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_\Desktop\advent-of-code-2020\aoc\"/>
    </mc:Choice>
  </mc:AlternateContent>
  <xr:revisionPtr revIDLastSave="0" documentId="13_ncr:1_{194245DD-8D15-4D0B-B52F-60F9DCC5139D}" xr6:coauthVersionLast="46" xr6:coauthVersionMax="46" xr10:uidLastSave="{00000000-0000-0000-0000-000000000000}"/>
  <bookViews>
    <workbookView xWindow="-120" yWindow="-120" windowWidth="29040" windowHeight="15840" firstSheet="3" activeTab="16" xr2:uid="{A0D34D6D-63E3-4BFB-96C8-C1778D29380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6" sheetId="15" r:id="rId15"/>
    <sheet name="16_1" sheetId="16" r:id="rId16"/>
    <sheet name="Sheet18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7" l="1"/>
  <c r="V1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41" i="16"/>
  <c r="V42" i="16"/>
  <c r="V43" i="16"/>
  <c r="V44" i="16"/>
  <c r="V45" i="16"/>
  <c r="V46" i="16"/>
  <c r="V47" i="16"/>
  <c r="V48" i="16"/>
  <c r="V49" i="16"/>
  <c r="V50" i="16"/>
  <c r="V51" i="16"/>
  <c r="V52" i="16"/>
  <c r="V53" i="16"/>
  <c r="V54" i="16"/>
  <c r="V55" i="16"/>
  <c r="V56" i="16"/>
  <c r="V57" i="16"/>
  <c r="V58" i="16"/>
  <c r="V59" i="16"/>
  <c r="V60" i="16"/>
  <c r="V61" i="16"/>
  <c r="V62" i="16"/>
  <c r="V63" i="16"/>
  <c r="V64" i="16"/>
  <c r="V65" i="16"/>
  <c r="V66" i="16"/>
  <c r="V67" i="16"/>
  <c r="V68" i="16"/>
  <c r="V69" i="16"/>
  <c r="V70" i="16"/>
  <c r="V71" i="16"/>
  <c r="V72" i="16"/>
  <c r="V73" i="16"/>
  <c r="V74" i="16"/>
  <c r="V75" i="16"/>
  <c r="V76" i="16"/>
  <c r="V77" i="16"/>
  <c r="V78" i="16"/>
  <c r="V79" i="16"/>
  <c r="V80" i="16"/>
  <c r="V81" i="16"/>
  <c r="V82" i="16"/>
  <c r="V83" i="16"/>
  <c r="V84" i="16"/>
  <c r="V85" i="16"/>
  <c r="V86" i="16"/>
  <c r="V87" i="16"/>
  <c r="V88" i="16"/>
  <c r="V89" i="16"/>
  <c r="V90" i="16"/>
  <c r="V91" i="16"/>
  <c r="V92" i="16"/>
  <c r="V93" i="16"/>
  <c r="V94" i="16"/>
  <c r="V95" i="16"/>
  <c r="V96" i="16"/>
  <c r="V97" i="16"/>
  <c r="V98" i="16"/>
  <c r="V99" i="16"/>
  <c r="V100" i="16"/>
  <c r="V101" i="16"/>
  <c r="V102" i="16"/>
  <c r="V103" i="16"/>
  <c r="V104" i="16"/>
  <c r="V105" i="16"/>
  <c r="V106" i="16"/>
  <c r="V107" i="16"/>
  <c r="V108" i="16"/>
  <c r="V109" i="16"/>
  <c r="V110" i="16"/>
  <c r="V111" i="16"/>
  <c r="V112" i="16"/>
  <c r="V113" i="16"/>
  <c r="V114" i="16"/>
  <c r="V115" i="16"/>
  <c r="V116" i="16"/>
  <c r="V117" i="16"/>
  <c r="V118" i="16"/>
  <c r="V119" i="16"/>
  <c r="V120" i="16"/>
  <c r="V121" i="16"/>
  <c r="V122" i="16"/>
  <c r="V123" i="16"/>
  <c r="V124" i="16"/>
  <c r="V125" i="16"/>
  <c r="V126" i="16"/>
  <c r="V127" i="16"/>
  <c r="V128" i="16"/>
  <c r="V129" i="16"/>
  <c r="V130" i="16"/>
  <c r="V131" i="16"/>
  <c r="V132" i="16"/>
  <c r="V133" i="16"/>
  <c r="V134" i="16"/>
  <c r="V135" i="16"/>
  <c r="V136" i="16"/>
  <c r="V137" i="16"/>
  <c r="V138" i="16"/>
  <c r="V139" i="16"/>
  <c r="V140" i="16"/>
  <c r="V141" i="16"/>
  <c r="V142" i="16"/>
  <c r="V143" i="16"/>
  <c r="V144" i="16"/>
  <c r="V145" i="16"/>
  <c r="V146" i="16"/>
  <c r="V147" i="16"/>
  <c r="V148" i="16"/>
  <c r="V149" i="16"/>
  <c r="V150" i="16"/>
  <c r="V151" i="16"/>
  <c r="V152" i="16"/>
  <c r="V153" i="16"/>
  <c r="V154" i="16"/>
  <c r="V155" i="16"/>
  <c r="V156" i="16"/>
  <c r="V157" i="16"/>
  <c r="V158" i="16"/>
  <c r="V159" i="16"/>
  <c r="V160" i="16"/>
  <c r="V161" i="16"/>
  <c r="V162" i="16"/>
  <c r="V163" i="16"/>
  <c r="V164" i="16"/>
  <c r="V165" i="16"/>
  <c r="V166" i="16"/>
  <c r="V167" i="16"/>
  <c r="V168" i="16"/>
  <c r="V169" i="16"/>
  <c r="V170" i="16"/>
  <c r="V171" i="16"/>
  <c r="V172" i="16"/>
  <c r="V173" i="16"/>
  <c r="V174" i="16"/>
  <c r="V175" i="16"/>
  <c r="V176" i="16"/>
  <c r="V177" i="16"/>
  <c r="V178" i="16"/>
  <c r="V179" i="16"/>
  <c r="V180" i="16"/>
  <c r="V181" i="16"/>
  <c r="V182" i="16"/>
  <c r="V183" i="16"/>
  <c r="V184" i="16"/>
  <c r="V185" i="16"/>
  <c r="V186" i="16"/>
  <c r="V187" i="16"/>
  <c r="V188" i="16"/>
  <c r="V189" i="16"/>
  <c r="V190" i="16"/>
  <c r="V191" i="16"/>
  <c r="V192" i="16"/>
  <c r="V193" i="16"/>
  <c r="V194" i="16"/>
  <c r="V195" i="16"/>
  <c r="V196" i="16"/>
  <c r="V197" i="16"/>
  <c r="V198" i="16"/>
  <c r="V199" i="16"/>
  <c r="V200" i="16"/>
  <c r="V201" i="16"/>
  <c r="V202" i="16"/>
  <c r="V203" i="16"/>
  <c r="V204" i="16"/>
  <c r="V205" i="16"/>
  <c r="V206" i="16"/>
  <c r="V207" i="16"/>
  <c r="V208" i="16"/>
  <c r="V209" i="16"/>
  <c r="V210" i="16"/>
  <c r="V211" i="16"/>
  <c r="V212" i="16"/>
  <c r="V213" i="16"/>
  <c r="V214" i="16"/>
  <c r="V215" i="16"/>
  <c r="V216" i="16"/>
  <c r="V217" i="16"/>
  <c r="V218" i="16"/>
  <c r="V219" i="16"/>
  <c r="V220" i="16"/>
  <c r="V221" i="16"/>
  <c r="V222" i="16"/>
  <c r="V223" i="16"/>
  <c r="V224" i="16"/>
  <c r="V225" i="16"/>
  <c r="V226" i="16"/>
  <c r="V227" i="16"/>
  <c r="V228" i="16"/>
  <c r="V229" i="16"/>
  <c r="V230" i="16"/>
  <c r="V231" i="16"/>
  <c r="V232" i="16"/>
  <c r="V233" i="16"/>
  <c r="V234" i="16"/>
  <c r="V235" i="16"/>
  <c r="V236" i="16"/>
  <c r="C2" i="15"/>
  <c r="G6" i="15"/>
  <c r="G2" i="15"/>
  <c r="X1" i="16" l="1"/>
  <c r="K19" i="13"/>
  <c r="K2" i="14"/>
  <c r="G2" i="14"/>
  <c r="C2" i="14"/>
  <c r="K18" i="13"/>
  <c r="K17" i="13"/>
  <c r="K16" i="13"/>
  <c r="L15" i="13"/>
  <c r="C4" i="13" l="1"/>
  <c r="G2" i="12"/>
  <c r="C2" i="12"/>
  <c r="C2" i="11" l="1"/>
  <c r="G2" i="11"/>
  <c r="K2" i="10"/>
  <c r="G2" i="10"/>
  <c r="C2" i="10"/>
  <c r="G2" i="9" l="1"/>
  <c r="C2" i="9"/>
  <c r="G2" i="8" l="1"/>
  <c r="C2" i="8"/>
  <c r="L6" i="7"/>
  <c r="H6" i="7"/>
  <c r="H2" i="7"/>
  <c r="G2" i="7"/>
  <c r="F2" i="7"/>
  <c r="E2" i="7"/>
  <c r="D2" i="7"/>
  <c r="C2" i="7"/>
  <c r="G2" i="6"/>
  <c r="C2" i="6"/>
  <c r="C2" i="5"/>
  <c r="K2" i="4" l="1"/>
  <c r="G2" i="4"/>
  <c r="C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1" i="3"/>
  <c r="G2" i="3"/>
  <c r="G2" i="2"/>
  <c r="C1" i="2"/>
  <c r="G8" i="1"/>
</calcChain>
</file>

<file path=xl/sharedStrings.xml><?xml version="1.0" encoding="utf-8"?>
<sst xmlns="http://schemas.openxmlformats.org/spreadsheetml/2006/main" count="7796" uniqueCount="6476">
  <si>
    <t>2-4 r: prrmspx</t>
  </si>
  <si>
    <t>5-6 p: hpzplphxb</t>
  </si>
  <si>
    <t>5-8 t: ttttbtttttc</t>
  </si>
  <si>
    <t>1-6 k: kkkkkk</t>
  </si>
  <si>
    <t>1-3 q: qqqq</t>
  </si>
  <si>
    <t>4-8 t: pctpfqtrtttmvptvfmws</t>
  </si>
  <si>
    <t>3-5 z: zznzslv</t>
  </si>
  <si>
    <t>12-14 h: hhhhhhhhhhhhhhhh</t>
  </si>
  <si>
    <t>14-15 v: vvvvvvvvhvvvvdmvv</t>
  </si>
  <si>
    <t>8-17 x: xxxxxxdxxxxxxxckxx</t>
  </si>
  <si>
    <t>11-12 f: gkfjnffjfcmfwk</t>
  </si>
  <si>
    <t>10-12 s: xsgsssshbmsbnss</t>
  </si>
  <si>
    <t>6-15 s: sssssnsssssssss</t>
  </si>
  <si>
    <t>2-8 d: qnqtrqdrnvq</t>
  </si>
  <si>
    <t>5-7 k: lhxkkkk</t>
  </si>
  <si>
    <t>4-5 k: xkkkk</t>
  </si>
  <si>
    <t>10-16 v: vvvvvvvvvcvvvvvpvv</t>
  </si>
  <si>
    <t>1-6 f: ffffflfffffff</t>
  </si>
  <si>
    <t>4-5 x: fxdnq</t>
  </si>
  <si>
    <t>10-12 p: mkspmhlldqjh</t>
  </si>
  <si>
    <t>10-12 r: rcvzzcbdgrcr</t>
  </si>
  <si>
    <t>4-7 r: rxbkrrrzrrrtrrr</t>
  </si>
  <si>
    <t>18-19 k: kkkkkkkkkkkkkkkkkkk</t>
  </si>
  <si>
    <t>1-2 f: sfffffffffffffffff</t>
  </si>
  <si>
    <t>1-5 z: mhkzwdxklf</t>
  </si>
  <si>
    <t>2-3 r: qzbgrghkmlpxdvd</t>
  </si>
  <si>
    <t>2-3 q: mqqpcxbqdf</t>
  </si>
  <si>
    <t>7-8 r: rrrrfrrj</t>
  </si>
  <si>
    <t>1-9 x: vmxsmwhnxccf</t>
  </si>
  <si>
    <t>9-10 t: ttttttttppt</t>
  </si>
  <si>
    <t>2-4 x: rxxqxx</t>
  </si>
  <si>
    <t>16-17 k: jkfmnwkkztnxvlkkw</t>
  </si>
  <si>
    <t>3-4 c: ccbpccccczpcccc</t>
  </si>
  <si>
    <t>5-8 g: ggggjggg</t>
  </si>
  <si>
    <t>1-3 z: szzzzz</t>
  </si>
  <si>
    <t>8-9 l: xnllznclz</t>
  </si>
  <si>
    <t>4-10 m: pkmmptjvgsnwmxm</t>
  </si>
  <si>
    <t>1-2 r: mbrrtkrjdr</t>
  </si>
  <si>
    <t>1-3 c: ccqscsxcnctwlvm</t>
  </si>
  <si>
    <t>4-6 p: ppppppppp</t>
  </si>
  <si>
    <t>3-5 d: wdddxvmnbdhvzdgqbdm</t>
  </si>
  <si>
    <t>5-7 n: nnwbsnqnnvn</t>
  </si>
  <si>
    <t>2-11 j: sgbxjvqnbmq</t>
  </si>
  <si>
    <t>5-13 q: qqqkpqqqsqqqxqqqq</t>
  </si>
  <si>
    <t>2-12 m: kvwlwmmvhbpgmnzfddms</t>
  </si>
  <si>
    <t>2-4 j: kjgcpgxgcphkqjjmbwd</t>
  </si>
  <si>
    <t>3-6 v: tdvlvv</t>
  </si>
  <si>
    <t>10-20 n: tnmhnlznnpnmnfnngnnn</t>
  </si>
  <si>
    <t>4-7 h: hhhhhhhh</t>
  </si>
  <si>
    <t>9-11 m: mmmmmmmmrmm</t>
  </si>
  <si>
    <t>7-9 b: mbnbbbbqk</t>
  </si>
  <si>
    <t>9-10 z: fqzzzmzzzzj</t>
  </si>
  <si>
    <t>3-15 s: chdpzcpgsgrkhss</t>
  </si>
  <si>
    <t>3-4 k: kklz</t>
  </si>
  <si>
    <t>1-5 q: ltqqqxcndqrq</t>
  </si>
  <si>
    <t>9-17 m: mmmmmmmmqdlmmxbmtmmm</t>
  </si>
  <si>
    <t>14-16 k: kkkkkkmkkkkkjtkkk</t>
  </si>
  <si>
    <t>8-9 k: kkkkkqkkxlk</t>
  </si>
  <si>
    <t>2-6 n: kbhhjhdmgtn</t>
  </si>
  <si>
    <t>3-8 w: rcwwwkqwbwkwmdqtwmw</t>
  </si>
  <si>
    <t>10-11 x: snkbxmwqwxp</t>
  </si>
  <si>
    <t>2-5 m: pmhmp</t>
  </si>
  <si>
    <t>6-7 b: bbbbbbq</t>
  </si>
  <si>
    <t>3-7 l: cfqmljq</t>
  </si>
  <si>
    <t>9-13 q: qzqqqqqqqlqdt</t>
  </si>
  <si>
    <t>2-10 w: kmwqwtwkssd</t>
  </si>
  <si>
    <t>4-13 t: ttblttttttttftt</t>
  </si>
  <si>
    <t>14-17 l: llllllwllllllwllclll</t>
  </si>
  <si>
    <t>3-4 p: xzps</t>
  </si>
  <si>
    <t>10-14 b: bjbbbbbpbdbbbb</t>
  </si>
  <si>
    <t>5-7 v: jlvhjtvx</t>
  </si>
  <si>
    <t>6-9 r: bscrrrrcrphffdw</t>
  </si>
  <si>
    <t>5-7 r: brrvjrxfrljwxp</t>
  </si>
  <si>
    <t>15-16 b: bbbbbbbbbbbbbbbb</t>
  </si>
  <si>
    <t>7-8 h: bchfxxshh</t>
  </si>
  <si>
    <t>2-13 z: zzqzzzzzzzzzzzz</t>
  </si>
  <si>
    <t>1-5 b: bbbbrbbhbbbbbcb</t>
  </si>
  <si>
    <t>2-3 k: zkkzjld</t>
  </si>
  <si>
    <t>4-6 f: fnffffff</t>
  </si>
  <si>
    <t>8-11 d: qdvdddddndphdndmgdkp</t>
  </si>
  <si>
    <t>17-18 q: qqqkqqqqqqcqqqqtqq</t>
  </si>
  <si>
    <t>11-16 m: mmmwmwxvmmmmmmmmmmm</t>
  </si>
  <si>
    <t>12-13 v: vvvvfxvgblvvk</t>
  </si>
  <si>
    <t>4-6 v: vsvvvvv</t>
  </si>
  <si>
    <t>2-4 p: rqgm</t>
  </si>
  <si>
    <t>7-8 r: rrrrrfrf</t>
  </si>
  <si>
    <t>2-4 j: xpjjl</t>
  </si>
  <si>
    <t>7-8 b: wdpbvwbb</t>
  </si>
  <si>
    <t>15-16 k: fkkkskkkmkkkkkkk</t>
  </si>
  <si>
    <t>10-14 s: shkscsqjszstssv</t>
  </si>
  <si>
    <t>3-4 l: lllw</t>
  </si>
  <si>
    <t>2-4 n: gjbnlsxvqmvxgcwntvvs</t>
  </si>
  <si>
    <t>6-12 l: lclllgllllllll</t>
  </si>
  <si>
    <t>16-17 b: bbbbbbbbbbbbbbbbbbb</t>
  </si>
  <si>
    <t>7-8 q: pqqqqqwq</t>
  </si>
  <si>
    <t>1-2 r: rrzsr</t>
  </si>
  <si>
    <t>1-3 r: rrfr</t>
  </si>
  <si>
    <t>16-17 f: fffcfffffjfmrzqffnr</t>
  </si>
  <si>
    <t>15-17 h: bhzhhfndwgdhlhhhjh</t>
  </si>
  <si>
    <t>7-11 t: vtwnrwzczmtwn</t>
  </si>
  <si>
    <t>3-6 v: vvvvvmvvvvvv</t>
  </si>
  <si>
    <t>4-5 s: ssptsss</t>
  </si>
  <si>
    <t>1-3 t: ttntq</t>
  </si>
  <si>
    <t>5-9 g: ggggtgggcg</t>
  </si>
  <si>
    <t>7-8 h: hcjdkphhb</t>
  </si>
  <si>
    <t>15-17 j: jjjjjmjjjjtjgvnxk</t>
  </si>
  <si>
    <t>3-4 q: qqqq</t>
  </si>
  <si>
    <t>5-7 g: lggsjqlg</t>
  </si>
  <si>
    <t>11-18 m: mmmmmmmmmmqmmmmmmf</t>
  </si>
  <si>
    <t>1-14 x: xxxxcxxxxxxxxxxxxx</t>
  </si>
  <si>
    <t>7-8 f: ffffffbffff</t>
  </si>
  <si>
    <t>3-4 t: xmct</t>
  </si>
  <si>
    <t>3-4 x: xxtcd</t>
  </si>
  <si>
    <t>1-11 x: xcnxxxxvxlxkmcrxn</t>
  </si>
  <si>
    <t>8-11 h: hgnhkhhshhnhhzdhllw</t>
  </si>
  <si>
    <t>8-10 z: zdzzzzzrpvvzzqz</t>
  </si>
  <si>
    <t>6-7 r: lrbrrprrxr</t>
  </si>
  <si>
    <t>6-10 n: fnnwnpnnjnhmnntqn</t>
  </si>
  <si>
    <t>10-15 b: bbbbbbbbbwbbbbbbbbbb</t>
  </si>
  <si>
    <t>13-16 z: zzzzzzzwzzzzvvzkztjz</t>
  </si>
  <si>
    <t>5-6 t: xntkwthxbdtlmxtpzz</t>
  </si>
  <si>
    <t>5-13 r: njrlghrrxfrfv</t>
  </si>
  <si>
    <t>11-14 s: vssnzksspscrss</t>
  </si>
  <si>
    <t>7-10 c: gtrkbcxccccccchch</t>
  </si>
  <si>
    <t>6-11 v: vvsvvvvvvvvvvvvv</t>
  </si>
  <si>
    <t>17-18 b: bbbbbbbqbbbsbbbbsnbb</t>
  </si>
  <si>
    <t>13-15 x: smxxxjxmmkxxxmxx</t>
  </si>
  <si>
    <t>10-11 h: hpqqwkxnfhd</t>
  </si>
  <si>
    <t>15-16 j: jjjjjjjjjjjjzgjjwjjj</t>
  </si>
  <si>
    <t>3-5 f: cjcff</t>
  </si>
  <si>
    <t>3-4 z: hnfzzzmq</t>
  </si>
  <si>
    <t>11-14 c: cccccccccczcckc</t>
  </si>
  <si>
    <t>2-7 t: tstmdtk</t>
  </si>
  <si>
    <t>2-3 f: wffkfm</t>
  </si>
  <si>
    <t>7-16 w: tvgdzjjqlwzknwvwgzh</t>
  </si>
  <si>
    <t>1-2 d: dzdqpn</t>
  </si>
  <si>
    <t>8-14 j: jjzqjxjjsjrngzfj</t>
  </si>
  <si>
    <t>6-9 h: xknzmlzpbpzcth</t>
  </si>
  <si>
    <t>2-5 j: njmnj</t>
  </si>
  <si>
    <t>10-15 z: kfqlljdfzzczzmp</t>
  </si>
  <si>
    <t>7-12 g: gcqwnmgjhcrjnzwcmw</t>
  </si>
  <si>
    <t>3-4 h: hhjhh</t>
  </si>
  <si>
    <t>5-16 d: ddddddvddddddddddd</t>
  </si>
  <si>
    <t>1-2 p: fwwtpllzbmjbwcnkbh</t>
  </si>
  <si>
    <t>10-18 p: vhpwpppxfppppvppdh</t>
  </si>
  <si>
    <t>2-6 x: rqgqgx</t>
  </si>
  <si>
    <t>11-12 m: mhpmmmmmmmmmmm</t>
  </si>
  <si>
    <t>3-4 z: lzzf</t>
  </si>
  <si>
    <t>5-8 w: vfwwmlwfvwwwwlh</t>
  </si>
  <si>
    <t>3-10 t: ltgtztzlct</t>
  </si>
  <si>
    <t>7-8 k: kkkkkkmk</t>
  </si>
  <si>
    <t>10-13 b: ndflbblbchkbq</t>
  </si>
  <si>
    <t>18-19 z: zzzzzzzzzzzzszzzzzzz</t>
  </si>
  <si>
    <t>2-5 n: nlzrmkhz</t>
  </si>
  <si>
    <t>14-15 v: vwvvvvvvvvvjvmcvvv</t>
  </si>
  <si>
    <t>13-15 p: ppppppppwpppxph</t>
  </si>
  <si>
    <t>6-9 k: jvhxzwkkwkzv</t>
  </si>
  <si>
    <t>9-11 s: snspssslkss</t>
  </si>
  <si>
    <t>13-18 j: jgjrjjjjjqjjjhjtjj</t>
  </si>
  <si>
    <t>5-7 v: vgvrhzvvv</t>
  </si>
  <si>
    <t>1-7 t: ttttttttttttt</t>
  </si>
  <si>
    <t>8-9 n: nnnnfnnnj</t>
  </si>
  <si>
    <t>2-5 x: dxcrxhstqwldt</t>
  </si>
  <si>
    <t>6-12 s: dkshssdsltspgcb</t>
  </si>
  <si>
    <t>2-7 k: kkkkkkkk</t>
  </si>
  <si>
    <t>7-13 d: vbjsdddfstdhtdxl</t>
  </si>
  <si>
    <t>12-17 r: nrrgrrsrrrrkrrrdt</t>
  </si>
  <si>
    <t>3-5 w: wwwjw</t>
  </si>
  <si>
    <t>5-8 l: mlfldllll</t>
  </si>
  <si>
    <t>4-5 m: mmmqm</t>
  </si>
  <si>
    <t>9-10 j: sjtmlxjrzl</t>
  </si>
  <si>
    <t>2-14 h: hhhhhhhhhhhhrnhhwh</t>
  </si>
  <si>
    <t>3-4 b: bbbw</t>
  </si>
  <si>
    <t>12-13 g: gggggggggggzg</t>
  </si>
  <si>
    <t>13-14 t: tttgtttrztstltlhb</t>
  </si>
  <si>
    <t>14-17 s: fhdxfshbglsvjsgbs</t>
  </si>
  <si>
    <t>9-13 x: xxxxlxxtxxxxxxx</t>
  </si>
  <si>
    <t>2-3 j: jjtn</t>
  </si>
  <si>
    <t>12-13 n: nnnnnsnwnnvmq</t>
  </si>
  <si>
    <t>3-6 z: gzzzbzmzzzmz</t>
  </si>
  <si>
    <t>3-4 d: ddnt</t>
  </si>
  <si>
    <t>2-7 s: pswmrnsrgb</t>
  </si>
  <si>
    <t>8-9 q: qqqqqqqdv</t>
  </si>
  <si>
    <t>5-6 s: sdlcqs</t>
  </si>
  <si>
    <t>6-10 f: jffwjfhfff</t>
  </si>
  <si>
    <t>4-5 p: pmpppps</t>
  </si>
  <si>
    <t>9-14 p: pppppppppppvpppppppc</t>
  </si>
  <si>
    <t>3-9 n: nsnpnmmnnwtnvb</t>
  </si>
  <si>
    <t>3-4 b: bhzh</t>
  </si>
  <si>
    <t>7-9 g: ggggggggng</t>
  </si>
  <si>
    <t>10-11 x: xwxxxkxxxjxqxxxbbxx</t>
  </si>
  <si>
    <t>17-18 k: kkkkkkkkkkkckkkkkk</t>
  </si>
  <si>
    <t>3-4 v: vvrv</t>
  </si>
  <si>
    <t>12-14 s: vdsrgdsghxcblflbwj</t>
  </si>
  <si>
    <t>8-13 h: gxzhhbkdgfdglfqqcls</t>
  </si>
  <si>
    <t>4-6 m: mmmvmfmmmmm</t>
  </si>
  <si>
    <t>2-13 b: lbtzwffqfrfhbwb</t>
  </si>
  <si>
    <t>1-3 r: lrcr</t>
  </si>
  <si>
    <t>3-6 j: cjtcjj</t>
  </si>
  <si>
    <t>5-8 z: zzztzmzz</t>
  </si>
  <si>
    <t>4-12 t: wttrttvtgttztttdttst</t>
  </si>
  <si>
    <t>6-7 n: zbfvmngknrzfzqpwhtx</t>
  </si>
  <si>
    <t>12-14 g: gggggggggggggbgg</t>
  </si>
  <si>
    <t>6-10 k: jkkkkkrkmbkdh</t>
  </si>
  <si>
    <t>14-19 m: mmmmmmmmmmmmmmmmmmfm</t>
  </si>
  <si>
    <t>2-4 d: sdft</t>
  </si>
  <si>
    <t>4-10 g: bgtgsbjcqgt</t>
  </si>
  <si>
    <t>2-4 t: trtqt</t>
  </si>
  <si>
    <t>7-11 b: wjbbsqsvpkpb</t>
  </si>
  <si>
    <t>12-14 z: zcfqlkxghjjpjzsc</t>
  </si>
  <si>
    <t>3-4 g: ggjt</t>
  </si>
  <si>
    <t>5-7 r: zdrrqrrrrrr</t>
  </si>
  <si>
    <t>15-16 p: brpvpplmhvnbxppc</t>
  </si>
  <si>
    <t>15-16 b: bbxbbbbbbbbbbbbb</t>
  </si>
  <si>
    <t>8-11 c: hscggrpcpbxrxwgsv</t>
  </si>
  <si>
    <t>10-15 j: jjjjjjjjjnjjjjmjjjj</t>
  </si>
  <si>
    <t>4-6 g: bgkghgc</t>
  </si>
  <si>
    <t>9-15 c: ccjcccsbcccspxc</t>
  </si>
  <si>
    <t>2-3 v: fjzb</t>
  </si>
  <si>
    <t>2-3 h: hhhxlchhwmjjzj</t>
  </si>
  <si>
    <t>4-11 x: xxxxlxxxxcxxxxk</t>
  </si>
  <si>
    <t>6-11 d: dvpdmdddzch</t>
  </si>
  <si>
    <t>5-6 j: jjjjjjdjwj</t>
  </si>
  <si>
    <t>6-12 p: pppppxpppppbppp</t>
  </si>
  <si>
    <t>1-7 q: xqqqqqqqqqqqqq</t>
  </si>
  <si>
    <t>5-6 w: xwwrtwjpwgsw</t>
  </si>
  <si>
    <t>11-13 k: kkkkkkkkkkckfkkk</t>
  </si>
  <si>
    <t>2-3 m: qbmnxlwmldmmc</t>
  </si>
  <si>
    <t>2-3 w: jqlwws</t>
  </si>
  <si>
    <t>6-8 k: kkkjbkmz</t>
  </si>
  <si>
    <t>10-12 m: mmmmmmmmmvbm</t>
  </si>
  <si>
    <t>6-13 n: hqnkdmwnxnwndnxgl</t>
  </si>
  <si>
    <t>1-5 j: jjjjb</t>
  </si>
  <si>
    <t>16-17 x: gxxxxxsxxbxxxxxmp</t>
  </si>
  <si>
    <t>3-10 s: ssrsssssss</t>
  </si>
  <si>
    <t>3-4 s: rslpsx</t>
  </si>
  <si>
    <t>1-10 g: qgggjgwqzggvzflmj</t>
  </si>
  <si>
    <t>8-9 g: gggbngqghg</t>
  </si>
  <si>
    <t>1-3 q: qqqfj</t>
  </si>
  <si>
    <t>3-5 m: mmmmzmmmmm</t>
  </si>
  <si>
    <t>7-8 q: qqqxqqgqq</t>
  </si>
  <si>
    <t>1-2 j: rpdjrrt</t>
  </si>
  <si>
    <t>7-10 v: mdzpkvvdpv</t>
  </si>
  <si>
    <t>12-14 m: xzmmjmhmmmmktmtmmmm</t>
  </si>
  <si>
    <t>6-9 m: mmvbmvmzm</t>
  </si>
  <si>
    <t>7-9 c: gcccqmlhc</t>
  </si>
  <si>
    <t>6-8 z: zzzzzznrz</t>
  </si>
  <si>
    <t>4-7 w: wwwmwwww</t>
  </si>
  <si>
    <t>1-4 h: vhhhhh</t>
  </si>
  <si>
    <t>13-14 z: xzzzjzzzzzzfzz</t>
  </si>
  <si>
    <t>1-3 l: jlqml</t>
  </si>
  <si>
    <t>10-12 f: wdbfzsbwffgf</t>
  </si>
  <si>
    <t>4-8 p: vjpppfppxppjmctw</t>
  </si>
  <si>
    <t>18-19 x: zkxbllxbtbzggncfxxx</t>
  </si>
  <si>
    <t>5-6 x: xxxxhxxx</t>
  </si>
  <si>
    <t>2-6 v: tvdprvvrvv</t>
  </si>
  <si>
    <t>5-14 k: jkdhkhdhjgmtkk</t>
  </si>
  <si>
    <t>1-2 k: sskk</t>
  </si>
  <si>
    <t>5-12 w: mvqtkwwmcwwlkw</t>
  </si>
  <si>
    <t>2-6 v: gvmlvv</t>
  </si>
  <si>
    <t>12-13 p: ppppppppppppbp</t>
  </si>
  <si>
    <t>3-4 r: frrrr</t>
  </si>
  <si>
    <t>13-15 r: qrrrrrrrrbrrrrr</t>
  </si>
  <si>
    <t>5-10 b: bxkbrbkdtwwrbkskjpc</t>
  </si>
  <si>
    <t>4-5 x: bxrcx</t>
  </si>
  <si>
    <t>12-15 f: ffffftjfffffffzfff</t>
  </si>
  <si>
    <t>6-7 g: ggggggzgvxggg</t>
  </si>
  <si>
    <t>10-11 w: kgwhvwwwwtcwp</t>
  </si>
  <si>
    <t>9-10 j: jjjjjjjjpjj</t>
  </si>
  <si>
    <t>5-12 t: pnbsttwccrtvttm</t>
  </si>
  <si>
    <t>2-8 c: wcccccxfccnkvrllg</t>
  </si>
  <si>
    <t>2-9 j: frddhfbkkj</t>
  </si>
  <si>
    <t>9-11 m: mmmmmmmmtmmm</t>
  </si>
  <si>
    <t>9-10 m: mmhmmmmmtm</t>
  </si>
  <si>
    <t>2-4 r: crtr</t>
  </si>
  <si>
    <t>14-15 v: vvvvvvvvvvvvvlrv</t>
  </si>
  <si>
    <t>5-6 c: wccwctch</t>
  </si>
  <si>
    <t>1-13 c: lcccccccccccfccc</t>
  </si>
  <si>
    <t>12-15 x: zppxdwxtplfvzfxlwl</t>
  </si>
  <si>
    <t>4-18 c: cccccccccccccccccc</t>
  </si>
  <si>
    <t>2-3 c: xcccc</t>
  </si>
  <si>
    <t>1-7 q: qvfbcfqx</t>
  </si>
  <si>
    <t>6-9 k: lkbkhkkmsjlk</t>
  </si>
  <si>
    <t>7-15 w: wwwwwwwwwwwwrwwwwwww</t>
  </si>
  <si>
    <t>2-5 s: lscsssqsn</t>
  </si>
  <si>
    <t>16-17 n: nnnnnnnnnnnnnnnnznnn</t>
  </si>
  <si>
    <t>4-5 g: ggggggg</t>
  </si>
  <si>
    <t>2-3 w: mfdw</t>
  </si>
  <si>
    <t>4-5 r: rfrqh</t>
  </si>
  <si>
    <t>3-7 f: vfpfbzf</t>
  </si>
  <si>
    <t>8-9 j: jjjjjjjcbj</t>
  </si>
  <si>
    <t>10-13 p: pppppzpppppppp</t>
  </si>
  <si>
    <t>8-10 t: tntbgchftpttttttfttt</t>
  </si>
  <si>
    <t>4-7 r: rlrbsmhnrqrbxrnlrm</t>
  </si>
  <si>
    <t>13-17 m: vkmmmdhfkmtmgmxhk</t>
  </si>
  <si>
    <t>9-11 t: ttttttttttt</t>
  </si>
  <si>
    <t>16-17 g: gggggmgggfgggggsggvg</t>
  </si>
  <si>
    <t>5-7 w: wpffgdw</t>
  </si>
  <si>
    <t>3-7 r: rrzklzbmrrr</t>
  </si>
  <si>
    <t>2-3 l: tllcqnlwfvlfmcgssg</t>
  </si>
  <si>
    <t>3-4 q: qqqp</t>
  </si>
  <si>
    <t>3-7 x: xnxxxzcxrqwx</t>
  </si>
  <si>
    <t>7-18 s: shssssfwssssssksmss</t>
  </si>
  <si>
    <t>1-4 r: rrrrmbc</t>
  </si>
  <si>
    <t>2-6 t: tttdmsmtg</t>
  </si>
  <si>
    <t>3-5 h: tmhbh</t>
  </si>
  <si>
    <t>4-15 c: ccccccccccccccccr</t>
  </si>
  <si>
    <t>8-10 v: vvvkvvvhvk</t>
  </si>
  <si>
    <t>3-6 r: rsmzcrhqnxljrnnd</t>
  </si>
  <si>
    <t>2-3 s: msss</t>
  </si>
  <si>
    <t>10-18 w: wwwwwwwwwwwwwwwwwnw</t>
  </si>
  <si>
    <t>11-13 j: hmwdjqjhjbfdrhj</t>
  </si>
  <si>
    <t>5-17 x: hxpnccxhwlsxxdmxxd</t>
  </si>
  <si>
    <t>4-5 t: ttznj</t>
  </si>
  <si>
    <t>6-7 l: llllllqll</t>
  </si>
  <si>
    <t>1-3 q: qsqnhqm</t>
  </si>
  <si>
    <t>4-6 t: tdtttthc</t>
  </si>
  <si>
    <t>16-17 x: xxxxkxxxxxlmxxvxfx</t>
  </si>
  <si>
    <t>7-11 r: prtrxrprrrrr</t>
  </si>
  <si>
    <t>5-7 j: mjjqjjg</t>
  </si>
  <si>
    <t>3-8 l: rnllnklplllllllll</t>
  </si>
  <si>
    <t>10-15 p: pppppppppdppppp</t>
  </si>
  <si>
    <t>2-6 g: grgggx</t>
  </si>
  <si>
    <t>3-4 s: ssqss</t>
  </si>
  <si>
    <t>1-4 t: tttq</t>
  </si>
  <si>
    <t>6-9 w: fxvvndkmwlskw</t>
  </si>
  <si>
    <t>11-12 c: cccccccccccp</t>
  </si>
  <si>
    <t>4-9 b: bbblbbbbbbbbbb</t>
  </si>
  <si>
    <t>2-3 g: hggnbw</t>
  </si>
  <si>
    <t>17-20 x: xxxpxxxxxxhxxxxxfxxx</t>
  </si>
  <si>
    <t>1-2 f: bpvf</t>
  </si>
  <si>
    <t>3-5 j: wjbfjw</t>
  </si>
  <si>
    <t>13-19 m: srmmmmmmmmfhmgmmmqs</t>
  </si>
  <si>
    <t>10-16 c: cccgcczcccccccbcfcct</t>
  </si>
  <si>
    <t>11-15 b: bzpqpffbfqslknb</t>
  </si>
  <si>
    <t>2-5 t: stnztmvjg</t>
  </si>
  <si>
    <t>3-9 h: hqxhxxhhwh</t>
  </si>
  <si>
    <t>2-4 r: rvrz</t>
  </si>
  <si>
    <t>2-3 p: pppk</t>
  </si>
  <si>
    <t>7-8 s: sskssjdss</t>
  </si>
  <si>
    <t>5-9 x: xzvjjkmqzthpht</t>
  </si>
  <si>
    <t>12-13 p: pstcvcjlnwsqphwnsr</t>
  </si>
  <si>
    <t>3-15 p: lnfhbvnpmfztbqppcf</t>
  </si>
  <si>
    <t>14-18 l: lllljllllllllllgld</t>
  </si>
  <si>
    <t>4-5 g: gctggxhgpxkx</t>
  </si>
  <si>
    <t>7-8 q: qqqqqqrdq</t>
  </si>
  <si>
    <t>10-13 c: ccccccccccccc</t>
  </si>
  <si>
    <t>4-9 s: sssnssskwsbfssssss</t>
  </si>
  <si>
    <t>10-12 g: zgpgghbggjqgggkggjg</t>
  </si>
  <si>
    <t>3-18 m: mmmmmmmmmmmmmmmmmkmm</t>
  </si>
  <si>
    <t>1-3 z: jzzzz</t>
  </si>
  <si>
    <t>1-4 k: fqqwmd</t>
  </si>
  <si>
    <t>4-8 r: wzbrhxrw</t>
  </si>
  <si>
    <t>2-13 x: fzvhrqwcrjjzxprnxlk</t>
  </si>
  <si>
    <t>9-10 q: qqjqqqhqqr</t>
  </si>
  <si>
    <t>4-10 g: mnlggbkdhrgtndk</t>
  </si>
  <si>
    <t>4-19 w: wksmppsqrpppfkdzlrg</t>
  </si>
  <si>
    <t>6-7 k: kkkkkxwkk</t>
  </si>
  <si>
    <t>15-18 t: tttttttttttttthtttt</t>
  </si>
  <si>
    <t>8-13 k: kkkkzkkvkkkktkkk</t>
  </si>
  <si>
    <t>1-5 j: jjlqrwsjzkjbl</t>
  </si>
  <si>
    <t>6-9 m: gmmmdmmmbmmdxmg</t>
  </si>
  <si>
    <t>4-5 r: gdbfmxnrmc</t>
  </si>
  <si>
    <t>3-4 h: rhhhh</t>
  </si>
  <si>
    <t>2-8 n: nnnnnnnln</t>
  </si>
  <si>
    <t>4-9 x: fxgwflwxblgnwxv</t>
  </si>
  <si>
    <t>3-6 x: xmkxxvxxs</t>
  </si>
  <si>
    <t>1-15 g: jgggggpgggggggpg</t>
  </si>
  <si>
    <t>2-7 n: nwnnnnnn</t>
  </si>
  <si>
    <t>2-4 r: hrwcr</t>
  </si>
  <si>
    <t>5-8 x: tbbtxltxdsftztx</t>
  </si>
  <si>
    <t>3-11 r: rzrwrdbqkhrbldrgph</t>
  </si>
  <si>
    <t>2-10 j: jljxrjjxjv</t>
  </si>
  <si>
    <t>17-18 b: bbbbbbwbbbbbbcbbtb</t>
  </si>
  <si>
    <t>10-11 w: wwwjwwwwwrw</t>
  </si>
  <si>
    <t>1-2 h: qbhh</t>
  </si>
  <si>
    <t>2-3 r: rvjr</t>
  </si>
  <si>
    <t>10-13 b: bfbbbjxbbjbbwblc</t>
  </si>
  <si>
    <t>2-4 j: qjdt</t>
  </si>
  <si>
    <t>4-5 j: jjjjjjbfjj</t>
  </si>
  <si>
    <t>11-14 d: pssdgpplqjdzxr</t>
  </si>
  <si>
    <t>4-8 x: zxgxfxjhjxgv</t>
  </si>
  <si>
    <t>6-7 g: gdnhggz</t>
  </si>
  <si>
    <t>3-14 f: fbfffsjffffffgfffff</t>
  </si>
  <si>
    <t>2-7 f: qtxmpvfscrbgxfq</t>
  </si>
  <si>
    <t>6-8 w: wwwwwlqwwswww</t>
  </si>
  <si>
    <t>2-9 g: gbnwwncws</t>
  </si>
  <si>
    <t>1-4 t: ttbctt</t>
  </si>
  <si>
    <t>3-4 g: gggbl</t>
  </si>
  <si>
    <t>5-8 h: hhhhhhhhh</t>
  </si>
  <si>
    <t>9-16 n: nnnnnnnnnnnnnnnnn</t>
  </si>
  <si>
    <t>3-4 x: xxxxxx</t>
  </si>
  <si>
    <t>3-4 l: psgl</t>
  </si>
  <si>
    <t>4-7 p: pppntst</t>
  </si>
  <si>
    <t>4-13 m: mvdmnfnnpxjtmgnwgc</t>
  </si>
  <si>
    <t>9-15 p: pprtppppwnphlhf</t>
  </si>
  <si>
    <t>7-10 v: vlvvbvqtvp</t>
  </si>
  <si>
    <t>11-15 k: jmckdsmvzptdslkkjqf</t>
  </si>
  <si>
    <t>2-3 p: cwkf</t>
  </si>
  <si>
    <t>8-9 r: rrrrmrrhhrr</t>
  </si>
  <si>
    <t>7-8 h: vhhhhhhjh</t>
  </si>
  <si>
    <t>4-5 z: zzhznzk</t>
  </si>
  <si>
    <t>10-13 n: qnnnksnsnvnnnnt</t>
  </si>
  <si>
    <t>1-4 m: jmmmmm</t>
  </si>
  <si>
    <t>5-8 w: jpcmlxtwzvhww</t>
  </si>
  <si>
    <t>10-12 k: kkkkkkkkkkkkk</t>
  </si>
  <si>
    <t>11-14 g: ggggggrgmgggnhgggg</t>
  </si>
  <si>
    <t>1-5 z: zzzwz</t>
  </si>
  <si>
    <t>2-4 x: xxxxxxx</t>
  </si>
  <si>
    <t>6-14 c: cccccvccccccckc</t>
  </si>
  <si>
    <t>11-12 z: zzzkzzbzzcvz</t>
  </si>
  <si>
    <t>13-18 p: pppppppppppppppppxpp</t>
  </si>
  <si>
    <t>9-14 c: tcnphlfkczmcpc</t>
  </si>
  <si>
    <t>7-8 n: wnzmjcnn</t>
  </si>
  <si>
    <t>7-11 p: ppspppmdppp</t>
  </si>
  <si>
    <t>2-6 w: wdwwwww</t>
  </si>
  <si>
    <t>2-4 w: qzvw</t>
  </si>
  <si>
    <t>8-9 j: njbvchssj</t>
  </si>
  <si>
    <t>2-7 b: fnbbbnp</t>
  </si>
  <si>
    <t>3-4 c: ccqv</t>
  </si>
  <si>
    <t>1-5 x: xxqxdxx</t>
  </si>
  <si>
    <t>3-9 w: wzwptwtwwwswbqmk</t>
  </si>
  <si>
    <t>17-18 x: xxhplchxxxxxxxxxgm</t>
  </si>
  <si>
    <t>4-5 g: fsggvmg</t>
  </si>
  <si>
    <t>1-12 w: lwwwwwwwwwwwwwww</t>
  </si>
  <si>
    <t>3-4 b: kbnvg</t>
  </si>
  <si>
    <t>2-7 t: ztttmfftttrtttt</t>
  </si>
  <si>
    <t>2-3 n: wqvnsn</t>
  </si>
  <si>
    <t>1-6 z: qfddndzzg</t>
  </si>
  <si>
    <t>15-17 z: nfzxdmgdvjzzpqdjt</t>
  </si>
  <si>
    <t>1-5 g: mggglgggg</t>
  </si>
  <si>
    <t>5-13 x: xxxxgxxxxxxxrxxb</t>
  </si>
  <si>
    <t>12-13 x: xxxxxxxxxxxcx</t>
  </si>
  <si>
    <t>5-6 r: prrvrrrrh</t>
  </si>
  <si>
    <t>13-14 h: hhhhhhhlhhhhmz</t>
  </si>
  <si>
    <t>8-10 j: jjjjjjnlbjhjzjljj</t>
  </si>
  <si>
    <t>1-7 w: wwwwvwkwwb</t>
  </si>
  <si>
    <t>4-5 h: hpshh</t>
  </si>
  <si>
    <t>2-12 f: vhptghgvhqsf</t>
  </si>
  <si>
    <t>16-17 w: wwwwwwwwwwwwwswzww</t>
  </si>
  <si>
    <t>16-19 x: jltfxxfgkkxnnxjkrxz</t>
  </si>
  <si>
    <t>3-13 s: ssfpvsssshssrxss</t>
  </si>
  <si>
    <t>4-9 q: qsqqrqqqqjkqqkqv</t>
  </si>
  <si>
    <t>9-11 h: djhvttnrjzh</t>
  </si>
  <si>
    <t>2-3 j: jjjz</t>
  </si>
  <si>
    <t>3-7 j: jtjqgmj</t>
  </si>
  <si>
    <t>4-8 p: ppnpcpppspgpc</t>
  </si>
  <si>
    <t>9-13 s: sssskslspdsnss</t>
  </si>
  <si>
    <t>6-10 m: mxzlmmmpvgm</t>
  </si>
  <si>
    <t>10-11 c: cccccccccwnc</t>
  </si>
  <si>
    <t>6-8 f: klkqkthgzfbb</t>
  </si>
  <si>
    <t>7-9 t: tttttttmx</t>
  </si>
  <si>
    <t>2-13 r: nrlmjrhxwnjsrwfx</t>
  </si>
  <si>
    <t>12-13 x: xthxxwpxsdxmj</t>
  </si>
  <si>
    <t>3-11 r: nqgznrmqhcm</t>
  </si>
  <si>
    <t>3-4 c: rqcxmgc</t>
  </si>
  <si>
    <t>12-14 f: ffffffffrdfjffff</t>
  </si>
  <si>
    <t>14-15 d: vdddxdddddddddddd</t>
  </si>
  <si>
    <t>4-8 m: mmmcmkmmmmmkh</t>
  </si>
  <si>
    <t>3-4 g: ggcggsm</t>
  </si>
  <si>
    <t>7-10 p: pppppphppw</t>
  </si>
  <si>
    <t>11-17 f: fffftfxbffffffffrff</t>
  </si>
  <si>
    <t>1-18 f: ffffffffffffffffffff</t>
  </si>
  <si>
    <t>4-6 x: mxnxkx</t>
  </si>
  <si>
    <t>3-7 g: ggrlrmhggl</t>
  </si>
  <si>
    <t>1-2 b: pbblqxtlztwcbt</t>
  </si>
  <si>
    <t>4-5 c: ccccz</t>
  </si>
  <si>
    <t>1-4 k: kqkhkkkk</t>
  </si>
  <si>
    <t>9-12 v: vtvvgvvxvvvvv</t>
  </si>
  <si>
    <t>3-4 g: ncgbnrvdbrm</t>
  </si>
  <si>
    <t>9-12 t: tttttttttttttttt</t>
  </si>
  <si>
    <t>14-17 c: crncccqdsjcclcxcmdw</t>
  </si>
  <si>
    <t>8-10 h: hvhpghvhnfhhh</t>
  </si>
  <si>
    <t>4-12 p: ppplpppppplnpppp</t>
  </si>
  <si>
    <t>4-5 l: lrlllllnlllq</t>
  </si>
  <si>
    <t>3-14 p: ppnppppppppppcpppppp</t>
  </si>
  <si>
    <t>2-5 v: vmvvbv</t>
  </si>
  <si>
    <t>6-7 v: vcvvvqvvvvvjvv</t>
  </si>
  <si>
    <t>4-5 l: llllhl</t>
  </si>
  <si>
    <t>5-12 h: hjhphkxhkcqh</t>
  </si>
  <si>
    <t>6-7 f: fbskrlff</t>
  </si>
  <si>
    <t>4-5 k: rkfnrk</t>
  </si>
  <si>
    <t>1-4 q: tqqkqkqqcxq</t>
  </si>
  <si>
    <t>6-7 p: pppppxp</t>
  </si>
  <si>
    <t>1-2 f: fnfffffffffw</t>
  </si>
  <si>
    <t>5-18 p: ppfpppppppppppppppp</t>
  </si>
  <si>
    <t>1-5 d: dwndd</t>
  </si>
  <si>
    <t>8-9 h: hhhhhhhhh</t>
  </si>
  <si>
    <t>3-6 l: llllllllll</t>
  </si>
  <si>
    <t>9-10 r: gvhwsfbckr</t>
  </si>
  <si>
    <t>7-16 h: hhhhhhhhhhhhhhhhh</t>
  </si>
  <si>
    <t>1-2 j: tjjlj</t>
  </si>
  <si>
    <t>5-9 b: tsvwbmbvbk</t>
  </si>
  <si>
    <t>1-8 r: vrrkbsrrrrkrrcrr</t>
  </si>
  <si>
    <t>1-5 b: hbbbbbs</t>
  </si>
  <si>
    <t>7-8 j: zgjwjcmnjjjljnvjjgj</t>
  </si>
  <si>
    <t>11-15 z: zqzzzxvzzdmzzzzz</t>
  </si>
  <si>
    <t>2-13 q: tqqnzjjxvcsvqksl</t>
  </si>
  <si>
    <t>6-10 f: fqqczfhfmf</t>
  </si>
  <si>
    <t>2-14 v: vcvvvvvvvvvvvvvv</t>
  </si>
  <si>
    <t>1-5 c: kgcdcckbc</t>
  </si>
  <si>
    <t>3-5 r: rrdrr</t>
  </si>
  <si>
    <t>15-16 f: ffffffffffffffmbf</t>
  </si>
  <si>
    <t>10-11 s: ssssssssssssxssnss</t>
  </si>
  <si>
    <t>9-10 j: jjwjjjjjtkj</t>
  </si>
  <si>
    <t>4-5 v: vfdvv</t>
  </si>
  <si>
    <t>2-13 z: znkpztzzzzzzznlwzz</t>
  </si>
  <si>
    <t>3-4 r: lrrm</t>
  </si>
  <si>
    <t>15-16 n: nnnnnnnnnnnnnnsnn</t>
  </si>
  <si>
    <t>6-12 n: nxnnxnnnpnnnnvn</t>
  </si>
  <si>
    <t>4-8 q: lqsqdcqq</t>
  </si>
  <si>
    <t>15-16 x: xxxxxxxxxmxxxxxtxrx</t>
  </si>
  <si>
    <t>6-17 h: hhhhhhhhhhhhpjhhh</t>
  </si>
  <si>
    <t>11-15 c: cccccjccccpcccc</t>
  </si>
  <si>
    <t>11-12 r: rrmrhvzgrtrd</t>
  </si>
  <si>
    <t>3-7 b: bwmbbblb</t>
  </si>
  <si>
    <t>8-13 v: zlvhjhjhtwtkbxqqw</t>
  </si>
  <si>
    <t>6-9 p: pppppfpppppk</t>
  </si>
  <si>
    <t>2-5 r: rcrrjr</t>
  </si>
  <si>
    <t>14-19 f: gfbrfsffprfffhrffzm</t>
  </si>
  <si>
    <t>3-6 r: rrsrrtr</t>
  </si>
  <si>
    <t>4-6 j: jjzjbz</t>
  </si>
  <si>
    <t>1-4 l: jllnl</t>
  </si>
  <si>
    <t>6-7 z: zzzzzppzzzzzz</t>
  </si>
  <si>
    <t>17-18 h: xjvnmlhhnlxltrdltgr</t>
  </si>
  <si>
    <t>2-14 z: xhtwcgngdxlzhnv</t>
  </si>
  <si>
    <t>3-5 v: xvvrvvv</t>
  </si>
  <si>
    <t>11-14 v: dnhpmxjvmwrknvvpr</t>
  </si>
  <si>
    <t>8-17 w: vnwpmbbpmcwwgpwlwh</t>
  </si>
  <si>
    <t>4-5 f: fffjl</t>
  </si>
  <si>
    <t>13-16 v: vzvgvvvwvvvvvvvjvvgk</t>
  </si>
  <si>
    <t>8-9 n: nnnnnknnn</t>
  </si>
  <si>
    <t>18-19 g: gjgggkggggkxgpgdglh</t>
  </si>
  <si>
    <t>2-4 t: ptkzwltkr</t>
  </si>
  <si>
    <t>17-18 q: qbmbqqlqqjqqhtqfqq</t>
  </si>
  <si>
    <t>3-6 r: rfkmhfd</t>
  </si>
  <si>
    <t>4-7 h: fghxhhhh</t>
  </si>
  <si>
    <t>4-5 s: spsxv</t>
  </si>
  <si>
    <t>3-5 k: dkpkzkl</t>
  </si>
  <si>
    <t>7-10 n: nzpnnnlnnsnnn</t>
  </si>
  <si>
    <t>3-4 h: hhnh</t>
  </si>
  <si>
    <t>19-20 r: rsrkmcrhkqfrfdqmlvxq</t>
  </si>
  <si>
    <t>9-10 m: mmhmwmwmmvm</t>
  </si>
  <si>
    <t>3-9 j: jdjjjjbjwjjjjjjjjjj</t>
  </si>
  <si>
    <t>1-2 s: mpsscts</t>
  </si>
  <si>
    <t>3-4 g: nghj</t>
  </si>
  <si>
    <t>6-10 x: xxxxxnxxxhxx</t>
  </si>
  <si>
    <t>10-13 t: tttttttttqttvtttt</t>
  </si>
  <si>
    <t>12-13 s: nssssssnsjrss</t>
  </si>
  <si>
    <t>7-9 z: hjkzxlzrczhhmm</t>
  </si>
  <si>
    <t>16-17 s: sssssssssssssssfpsss</t>
  </si>
  <si>
    <t>4-5 x: xxxxx</t>
  </si>
  <si>
    <t>2-4 c: bppcccfwqs</t>
  </si>
  <si>
    <t>4-11 w: wwwwwwwwwwwkw</t>
  </si>
  <si>
    <t>6-8 m: hdxjhkpjdjmrql</t>
  </si>
  <si>
    <t>2-19 k: zkhcfxztkgltmqbdqxj</t>
  </si>
  <si>
    <t>1-3 n: gnqnnnnnrnnn</t>
  </si>
  <si>
    <t>11-13 f: ffffffffgfmfkf</t>
  </si>
  <si>
    <t>1-5 z: lwzkxzjzv</t>
  </si>
  <si>
    <t>11-12 m: mhlxvjmrcffn</t>
  </si>
  <si>
    <t>2-7 z: cqhbjlbzh</t>
  </si>
  <si>
    <t>3-18 k: kdkkkfbkgwkdknkkkzjk</t>
  </si>
  <si>
    <t>9-10 b: bbrbbbkcbbbbbzll</t>
  </si>
  <si>
    <t>5-6 l: llplkl</t>
  </si>
  <si>
    <t>9-15 c: vcgcngchvkvjsgcf</t>
  </si>
  <si>
    <t>3-6 q: qqqqqwq</t>
  </si>
  <si>
    <t>9-11 k: kxkjrpkkckkkkkskk</t>
  </si>
  <si>
    <t>9-18 k: hbkrrwvctstksttkwrvf</t>
  </si>
  <si>
    <t>2-3 j: jtjj</t>
  </si>
  <si>
    <t>1-5 n: nnnnln</t>
  </si>
  <si>
    <t>1-6 b: jpmbbbbqkd</t>
  </si>
  <si>
    <t>5-7 w: wwkwwws</t>
  </si>
  <si>
    <t>3-10 m: pxpwzblsvrlsxjpvpslt</t>
  </si>
  <si>
    <t>11-12 j: ljjjjkjjjcmc</t>
  </si>
  <si>
    <t>10-11 q: qqqqqqqqqqq</t>
  </si>
  <si>
    <t>2-7 h: hqqhkbh</t>
  </si>
  <si>
    <t>7-9 l: lllclmfslldrlsl</t>
  </si>
  <si>
    <t>8-9 h: jhtvlvrhhhkhh</t>
  </si>
  <si>
    <t>3-6 k: kkjkkkk</t>
  </si>
  <si>
    <t>1-5 l: vllllc</t>
  </si>
  <si>
    <t>1-2 q: vqqq</t>
  </si>
  <si>
    <t>5-6 q: mkqhjp</t>
  </si>
  <si>
    <t>7-14 l: lllllllrdlmlckll</t>
  </si>
  <si>
    <t>3-4 k: kxkkrjk</t>
  </si>
  <si>
    <t>6-8 l: pslrqlbl</t>
  </si>
  <si>
    <t>1-8 t: gtzthtct</t>
  </si>
  <si>
    <t>5-7 d: lhxkdrddf</t>
  </si>
  <si>
    <t>2-3 h: hmhh</t>
  </si>
  <si>
    <t>7-9 p: ppppvppppvwp</t>
  </si>
  <si>
    <t>9-11 q: jhzvqqbqfnql</t>
  </si>
  <si>
    <t>9-14 r: rrrrrrrrtrrrglrrz</t>
  </si>
  <si>
    <t>11-12 s: shsssssssssbs</t>
  </si>
  <si>
    <t>1-7 t: qtttttt</t>
  </si>
  <si>
    <t>11-16 s: spgsmwbrshhldcsvvx</t>
  </si>
  <si>
    <t>5-6 l: lkmlll</t>
  </si>
  <si>
    <t>2-9 h: vdchgpmlhvxzjcp</t>
  </si>
  <si>
    <t>4-7 k: xfkkkkkckmkk</t>
  </si>
  <si>
    <t>1-3 w: wwww</t>
  </si>
  <si>
    <t>13-14 c: cccccccgcwcccxdc</t>
  </si>
  <si>
    <t>12-15 w: wrlwwxwwwlwwwfwcw</t>
  </si>
  <si>
    <t>5-13 m: jmtjqmvkmpxdmt</t>
  </si>
  <si>
    <t>7-11 m: nxnkxfgzcpfm</t>
  </si>
  <si>
    <t>8-10 m: mmmmbhmmmk</t>
  </si>
  <si>
    <t>11-13 z: khcksspxzwmznpl</t>
  </si>
  <si>
    <t>6-7 x: xkxxcxj</t>
  </si>
  <si>
    <t>8-11 s: sssrssssssss</t>
  </si>
  <si>
    <t>6-12 h: wkzcnspbtjwchv</t>
  </si>
  <si>
    <t>8-9 b: bbbbbbbkb</t>
  </si>
  <si>
    <t>7-8 d: hxsjqfddxdb</t>
  </si>
  <si>
    <t>15-16 g: gggggwgggggggggg</t>
  </si>
  <si>
    <t>8-10 q: gqqzqmltqqlkqwtzgfn</t>
  </si>
  <si>
    <t>11-16 j: kjsjjjjjjjckjjjj</t>
  </si>
  <si>
    <t>2-4 s: vbfqcmgssqb</t>
  </si>
  <si>
    <t>16-17 r: rrrrrrrrrrrrrrrrr</t>
  </si>
  <si>
    <t>7-11 d: ddhdddrddtdd</t>
  </si>
  <si>
    <t>2-3 x: gvpcx</t>
  </si>
  <si>
    <t>4-10 t: mbftjndbttv</t>
  </si>
  <si>
    <t>13-14 j: zjjfmsgqtgwdhd</t>
  </si>
  <si>
    <t>6-11 s: qlqhssgsbvnsts</t>
  </si>
  <si>
    <t>9-15 t: ttdttttvttttqttvs</t>
  </si>
  <si>
    <t>3-6 l: lcvlll</t>
  </si>
  <si>
    <t>3-5 x: mpdsxrhqlbcdx</t>
  </si>
  <si>
    <t>1-4 q: kjqz</t>
  </si>
  <si>
    <t>2-3 p: pncmptpppgp</t>
  </si>
  <si>
    <t>2-6 l: tlbvnpllvxlgxhn</t>
  </si>
  <si>
    <t>14-17 q: lgdsvqxwmhdwzhjsq</t>
  </si>
  <si>
    <t>13-19 m: mmmmzmmsmmmmmmmmmmc</t>
  </si>
  <si>
    <t>4-5 x: xxxxzl</t>
  </si>
  <si>
    <t>2-4 n: nnrn</t>
  </si>
  <si>
    <t>8-9 n: nnnnnnnns</t>
  </si>
  <si>
    <t>11-14 l: bpmrcbhslcmxxv</t>
  </si>
  <si>
    <t>7-12 p: ppmpvpppppkpfpp</t>
  </si>
  <si>
    <t>4-10 k: kkkqkkkkkfkkkkk</t>
  </si>
  <si>
    <t>8-11 s: sssfssssnssssss</t>
  </si>
  <si>
    <t>8-16 l: xklrjlllrqlxhrkl</t>
  </si>
  <si>
    <t>2-12 r: rrcrqrprhcrrrvrph</t>
  </si>
  <si>
    <t>14-15 h: jrhhjhhhhhhzhmp</t>
  </si>
  <si>
    <t>8-12 m: mmmmmcmmvwmmx</t>
  </si>
  <si>
    <t>2-9 f: ffdffffmfqpffffffff</t>
  </si>
  <si>
    <t>8-12 x: xxxxxxxgxxxr</t>
  </si>
  <si>
    <t>5-6 z: zzzzzxz</t>
  </si>
  <si>
    <t>14-17 j: jjjjjjjjjjjjjzjjs</t>
  </si>
  <si>
    <t>1-3 f: qfjmrf</t>
  </si>
  <si>
    <t>6-7 t: ttbttdq</t>
  </si>
  <si>
    <t>8-9 x: xfxxxxxxxxbxxxq</t>
  </si>
  <si>
    <t>4-6 q: qqpgwqbr</t>
  </si>
  <si>
    <t>5-12 l: lqzqrtgjmzml</t>
  </si>
  <si>
    <t>5-7 w: wwwnwjwwfw</t>
  </si>
  <si>
    <t>5-6 x: znxdtx</t>
  </si>
  <si>
    <t>4-5 x: qqxhvmxxxxz</t>
  </si>
  <si>
    <t>1-5 n: nnnnnn</t>
  </si>
  <si>
    <t>2-5 s: gxsnj</t>
  </si>
  <si>
    <t>5-7 s: gssjssszst</t>
  </si>
  <si>
    <t>9-14 h: zjhrdpjwhkppdf</t>
  </si>
  <si>
    <t>2-8 t: ftgttpcttxtvnttntjs</t>
  </si>
  <si>
    <t>1-4 t: lttl</t>
  </si>
  <si>
    <t>8-10 f: fffffffffrf</t>
  </si>
  <si>
    <t>3-6 q: qvqxrhd</t>
  </si>
  <si>
    <t>9-10 j: zrfxvmhgzcnkthzs</t>
  </si>
  <si>
    <t>5-7 q: rqtqxqq</t>
  </si>
  <si>
    <t>2-4 j: jxnj</t>
  </si>
  <si>
    <t>7-8 c: fccccczkc</t>
  </si>
  <si>
    <t>1-2 x: xktx</t>
  </si>
  <si>
    <t>5-6 t: tttqkt</t>
  </si>
  <si>
    <t>3-4 m: crbhwmq</t>
  </si>
  <si>
    <t>5-7 d: ddddhdcd</t>
  </si>
  <si>
    <t>3-4 w: wwcn</t>
  </si>
  <si>
    <t>2-7 d: dmdddcd</t>
  </si>
  <si>
    <t>6-7 l: llzllfg</t>
  </si>
  <si>
    <t>5-8 l: llxllllllf</t>
  </si>
  <si>
    <t>3-4 s: lspsb</t>
  </si>
  <si>
    <t>1-6 k: kkkkkdk</t>
  </si>
  <si>
    <t>6-12 x: ztxxmxxqxrxxxcxx</t>
  </si>
  <si>
    <t>5-12 p: fpngpxprbqhprvj</t>
  </si>
  <si>
    <t>1-11 k: kvkkkkkkkkkkkkkkk</t>
  </si>
  <si>
    <t>2-11 x: qxxnxxxxxxxmxfxjsg</t>
  </si>
  <si>
    <t>12-14 r: wzrrfztrbrrrztgrgrm</t>
  </si>
  <si>
    <t>1-4 r: rbrlrj</t>
  </si>
  <si>
    <t>14-16 d: dddddddddddddsddd</t>
  </si>
  <si>
    <t>8-15 l: lzllmllclllljlll</t>
  </si>
  <si>
    <t>7-8 l: qkgqklzzllqclqlfjl</t>
  </si>
  <si>
    <t>1-4 g: vggggg</t>
  </si>
  <si>
    <t>12-13 c: krbpskrctrvtc</t>
  </si>
  <si>
    <t>3-6 t: btttttmkt</t>
  </si>
  <si>
    <t>8-12 t: tttttttttttltttt</t>
  </si>
  <si>
    <t>10-16 k: kkkkkqkkkkkkkkkw</t>
  </si>
  <si>
    <t>5-6 d: ddldvkd</t>
  </si>
  <si>
    <t>10-14 v: vvbrvvvkbvgvvr</t>
  </si>
  <si>
    <t>4-13 v: vvvcvvqcvflrph</t>
  </si>
  <si>
    <t>7-17 x: qxfxxxxvzslqzzbcx</t>
  </si>
  <si>
    <t>9-10 g: ggggggggvjggggggggg</t>
  </si>
  <si>
    <t>3-4 p: hpppkp</t>
  </si>
  <si>
    <t>1-3 s: lstcssssv</t>
  </si>
  <si>
    <t>4-6 n: nnnsnmnnn</t>
  </si>
  <si>
    <t>2-6 k: kkkknkvkg</t>
  </si>
  <si>
    <t>1-2 c: cccccc</t>
  </si>
  <si>
    <t>8-13 h: hhhhhhhhhzhhv</t>
  </si>
  <si>
    <t>10-13 h: hwvhhhhjhhthhhhlxh</t>
  </si>
  <si>
    <t>15-18 p: pzpgpppppgpxpppbppnp</t>
  </si>
  <si>
    <t>10-11 n: nffrjnmbnxj</t>
  </si>
  <si>
    <t>5-9 l: lllldrllbzljsw</t>
  </si>
  <si>
    <t>4-8 j: jjmjjjrjsjjjjj</t>
  </si>
  <si>
    <t>2-9 v: vtzlvvdjv</t>
  </si>
  <si>
    <t>2-3 g: ggcf</t>
  </si>
  <si>
    <t>9-15 b: psxgbbcjbbhbntb</t>
  </si>
  <si>
    <t>15-16 q: qqqqqqqqqqqqqqqz</t>
  </si>
  <si>
    <t>11-12 c: dvgckwdtcccc</t>
  </si>
  <si>
    <t>5-11 s: nskssssssfwb</t>
  </si>
  <si>
    <t>2-7 p: pdfdnpqppzpp</t>
  </si>
  <si>
    <t>3-7 d: dcdwnmdgnstt</t>
  </si>
  <si>
    <t>13-14 w: hwdsrqmdmxhlkm</t>
  </si>
  <si>
    <t>5-7 l: lzzdzlvrtgzllcn</t>
  </si>
  <si>
    <t>5-6 t: bttttvt</t>
  </si>
  <si>
    <t>6-8 c: crcczxckcc</t>
  </si>
  <si>
    <t>5-7 g: gmvgggg</t>
  </si>
  <si>
    <t>7-9 g: gggggglgqgg</t>
  </si>
  <si>
    <t>5-6 t: ttttrt</t>
  </si>
  <si>
    <t>2-3 g: sntggpm</t>
  </si>
  <si>
    <t>4-6 m: flmmsm</t>
  </si>
  <si>
    <t>9-12 w: wwwwwwwwwwjw</t>
  </si>
  <si>
    <t>6-13 x: cfxrwlljbnzlb</t>
  </si>
  <si>
    <t>13-16 v: wvfcgrgfvggjcbqv</t>
  </si>
  <si>
    <t>7-8 n: sdnrsnhn</t>
  </si>
  <si>
    <t>1-3 q: qqqrqmjfq</t>
  </si>
  <si>
    <t>4-6 s: bzdsslss</t>
  </si>
  <si>
    <t>1-5 f: rfffcf</t>
  </si>
  <si>
    <t>4-5 s: sssss</t>
  </si>
  <si>
    <t>4-5 h: xhkhhh</t>
  </si>
  <si>
    <t>10-11 g: ggjdgpvggggx</t>
  </si>
  <si>
    <t>9-10 v: vvvvvvvvjvvvjvwvv</t>
  </si>
  <si>
    <t>3-7 b: fbbmzbblqzvfgpnrl</t>
  </si>
  <si>
    <t>6-11 h: hhhhhlhhhhchhhhh</t>
  </si>
  <si>
    <t>3-4 l: llllstmhwlchzd</t>
  </si>
  <si>
    <t>3-7 t: xthsjgtcblcszn</t>
  </si>
  <si>
    <t>2-17 f: kfjwdtmhzjzlvhpjf</t>
  </si>
  <si>
    <t>2-5 b: rbtbg</t>
  </si>
  <si>
    <t>9-15 z: mzzzcfzzzwvtzqgbzjzm</t>
  </si>
  <si>
    <t>6-12 f: qgtzmktjffmfn</t>
  </si>
  <si>
    <t>11-17 f: flcffsqwlfjvbcffb</t>
  </si>
  <si>
    <t>5-6 r: gsdrrr</t>
  </si>
  <si>
    <t>13-14 b: bbbbbbnbbbnbbbbbsb</t>
  </si>
  <si>
    <t>2-9 b: bcbrvbvbbbzb</t>
  </si>
  <si>
    <t>3-5 t: tkttft</t>
  </si>
  <si>
    <t>6-7 v: vcvlqvdcvdh</t>
  </si>
  <si>
    <t>7-13 w: wwwxwwwwhwwwlqwh</t>
  </si>
  <si>
    <t>5-6 z: zkhpzzjtnkjzf</t>
  </si>
  <si>
    <t>7-9 p: pppppppppppkppppp</t>
  </si>
  <si>
    <t>4-7 p: spppfjmc</t>
  </si>
  <si>
    <t>8-9 k: sxnkplwfz</t>
  </si>
  <si>
    <t>4-5 r: clpgrr</t>
  </si>
  <si>
    <t>7-8 m: mmmntmmmpmmmmrmpk</t>
  </si>
  <si>
    <t>4-5 j: jxbjnxj</t>
  </si>
  <si>
    <t>3-10 b: jwbclnqzdbnb</t>
  </si>
  <si>
    <t>5-6 r: rxbxlnsmrrfr</t>
  </si>
  <si>
    <t>3-4 f: fvfsbq</t>
  </si>
  <si>
    <t>2-4 x: sxxxd</t>
  </si>
  <si>
    <t>7-8 p: qpppppprpp</t>
  </si>
  <si>
    <t>6-8 n: njwgnqntnnn</t>
  </si>
  <si>
    <t>6-10 z: zdzzgzzzzj</t>
  </si>
  <si>
    <t>6-9 d: rwdlfdrtd</t>
  </si>
  <si>
    <t>5-6 l: skllpxslll</t>
  </si>
  <si>
    <t>5-7 d: dwdznhddttljdnvkdws</t>
  </si>
  <si>
    <t>1-3 d: dhdc</t>
  </si>
  <si>
    <t>1-11 s: sqgzsrrvgms</t>
  </si>
  <si>
    <t>8-14 w: wvvwrwwlwwmwwwn</t>
  </si>
  <si>
    <t>11-12 t: ttbttttttttttttt</t>
  </si>
  <si>
    <t>17-18 f: lfffffmfffffffffkff</t>
  </si>
  <si>
    <t>17-19 k: kkkmzkkkrkfspllkckb</t>
  </si>
  <si>
    <t>4-7 f: fxfjtdfcxff</t>
  </si>
  <si>
    <t>4-10 h: hhhrhhhhhhhhhh</t>
  </si>
  <si>
    <t>6-7 p: ppkpppppp</t>
  </si>
  <si>
    <t>5-10 c: hccpcgbkbctctp</t>
  </si>
  <si>
    <t>5-11 l: llllvljllltlllplll</t>
  </si>
  <si>
    <t>5-6 c: kcntkj</t>
  </si>
  <si>
    <t>16-18 m: mmxmmmmmmmlmmmmwmmm</t>
  </si>
  <si>
    <t>4-7 b: bbvbbrbb</t>
  </si>
  <si>
    <t>6-7 n: dbrqnnn</t>
  </si>
  <si>
    <t>3-4 h: hhhht</t>
  </si>
  <si>
    <t>11-13 s: sssssssssvlwxsfj</t>
  </si>
  <si>
    <t>3-9 g: zrsdrgrzgghxj</t>
  </si>
  <si>
    <t>14-15 f: ffzgnqfrclzgxfffff</t>
  </si>
  <si>
    <t>7-8 c: cccccccbc</t>
  </si>
  <si>
    <t>5-8 s: ssssssssss</t>
  </si>
  <si>
    <t>8-15 k: klkkkppksvdrknd</t>
  </si>
  <si>
    <t>4-6 h: hfhhjljh</t>
  </si>
  <si>
    <t>8-15 c: cxljcccvhpklxcr</t>
  </si>
  <si>
    <t>3-7 h: kpnttrczt</t>
  </si>
  <si>
    <t>14-16 p: tqxpdpddrwfxgjvc</t>
  </si>
  <si>
    <t>12-15 j: cjjjmwjdbtpwjmjcg</t>
  </si>
  <si>
    <t>11-17 n: nnnnnnnnnnnnnnnnln</t>
  </si>
  <si>
    <t>1-8 s: sssswsms</t>
  </si>
  <si>
    <t>9-10 w: wwwwwwwwww</t>
  </si>
  <si>
    <t>6-16 v: gvfjvvvvvqlsbrvvd</t>
  </si>
  <si>
    <t>3-8 q: rvfnrfvsmjk</t>
  </si>
  <si>
    <t>4-6 w: wvpwtww</t>
  </si>
  <si>
    <t>7-10 c: xcctfssplcdqrpqs</t>
  </si>
  <si>
    <t>4-10 j: mjcjjwvjwjm</t>
  </si>
  <si>
    <t>7-11 w: qmwjfrjpjkqww</t>
  </si>
  <si>
    <t>6-18 r: qvvthtbxlkrnvqzvlf</t>
  </si>
  <si>
    <t>10-12 f: ffglffjffffctfffff</t>
  </si>
  <si>
    <t>6-7 x: xxhxtfpqxxx</t>
  </si>
  <si>
    <t>9-10 t: tttttttxtt</t>
  </si>
  <si>
    <t>3-10 j: cpqxwljhgjldfns</t>
  </si>
  <si>
    <t>15-16 q: mqqnqfqjfqqqzqqt</t>
  </si>
  <si>
    <t>4-12 f: fffffffffffvf</t>
  </si>
  <si>
    <t>4-10 s: ssssssszst</t>
  </si>
  <si>
    <t>1-6 x: xgxxxxxxkx</t>
  </si>
  <si>
    <t>2-4 z: zzzb</t>
  </si>
  <si>
    <t>11-13 j: jjjjjjjjjjjjv</t>
  </si>
  <si>
    <t>1-2 j: hjjd</t>
  </si>
  <si>
    <t>4-12 h: hhljhhxhxnhr</t>
  </si>
  <si>
    <t>6-10 b: bbbbbkbbbv</t>
  </si>
  <si>
    <t>7-8 m: mmmmmmgvmm</t>
  </si>
  <si>
    <t>9-15 h: hhhhhhhhwhhhwhhh</t>
  </si>
  <si>
    <t>1-2 g: gvglg</t>
  </si>
  <si>
    <t>4-10 v: gkbvgntvrvv</t>
  </si>
  <si>
    <t>9-10 p: mjpppbppnpjv</t>
  </si>
  <si>
    <t>1-3 w: wwwtww</t>
  </si>
  <si>
    <t>1-7 v: vmvsgjdfdpwtvqqfsh</t>
  </si>
  <si>
    <t>10-12 c: ccccccccclmcccjc</t>
  </si>
  <si>
    <t>13-14 g: gggggglgrggqzgggvbgg</t>
  </si>
  <si>
    <t>1-6 p: mhptnp</t>
  </si>
  <si>
    <t>10-11 n: nnnnnnjnnpxxn</t>
  </si>
  <si>
    <t>2-5 l: tllcc</t>
  </si>
  <si>
    <t>13-14 j: zbvlwljjgljwjj</t>
  </si>
  <si>
    <t>10-11 p: ppppppvpppjppvp</t>
  </si>
  <si>
    <t>12-18 c: cccccccccctdccccch</t>
  </si>
  <si>
    <t>15-16 j: jjjjjjjjjjjjrjjj</t>
  </si>
  <si>
    <t>5-8 t: gjkttztjt</t>
  </si>
  <si>
    <t>5-9 k: kjkhwdvkk</t>
  </si>
  <si>
    <t>5-7 p: pjvpppp</t>
  </si>
  <si>
    <t>2-4 w: wwwhwlwwm</t>
  </si>
  <si>
    <t>4-5 m: mmljm</t>
  </si>
  <si>
    <t>6-15 b: rbbncbrvmdvbbqb</t>
  </si>
  <si>
    <t>13-15 n: nnnrnnpdfnnqnnncnfnn</t>
  </si>
  <si>
    <t>2-11 r: srfhtxczprbx</t>
  </si>
  <si>
    <t>3-6 n: nnnnnh</t>
  </si>
  <si>
    <t>15-16 v: vvvvvrvvvvvvvvvvr</t>
  </si>
  <si>
    <t>7-8 m: jphmmmmft</t>
  </si>
  <si>
    <t>4-6 p: pppjpvp</t>
  </si>
  <si>
    <t>1-4 g: dggkgg</t>
  </si>
  <si>
    <t>1-2 p: zppsp</t>
  </si>
  <si>
    <t>6-7 b: bbbbbbbbbbb</t>
  </si>
  <si>
    <t>3-4 x: vxsv</t>
  </si>
  <si>
    <t>9-13 t: pqtqttttkxtghv</t>
  </si>
  <si>
    <t>10-19 v: vvvvvvvvvvvvvvvvvvxv</t>
  </si>
  <si>
    <t>6-13 z: wnmzkzzqftzmc</t>
  </si>
  <si>
    <t>6-13 l: vklgsrjrkjpzlqll</t>
  </si>
  <si>
    <t>3-6 h: mwhllh</t>
  </si>
  <si>
    <t>1-8 l: blllllltl</t>
  </si>
  <si>
    <t>3-9 v: glxlzpffvgvmb</t>
  </si>
  <si>
    <t>2-5 s: sssstss</t>
  </si>
  <si>
    <t>3-9 t: tfptcrhtlzqxcv</t>
  </si>
  <si>
    <t>9-10 t: ttttttttttjttt</t>
  </si>
  <si>
    <t>9-14 h: ktwphtsnkmlzwd</t>
  </si>
  <si>
    <t>3-5 z: zzznz</t>
  </si>
  <si>
    <t>2-3 t: twtt</t>
  </si>
  <si>
    <t>3-5 f: ffffsf</t>
  </si>
  <si>
    <t>17-18 w: wwhwwwwwvwwwwwwwnsw</t>
  </si>
  <si>
    <t>3-13 w: wwwwwwwvhwwwwpwww</t>
  </si>
  <si>
    <t>7-8 n: pjnxnnnntpwnbsjnnz</t>
  </si>
  <si>
    <t>2-4 v: vvvjhvv</t>
  </si>
  <si>
    <t>2-9 d: dmddwcpnqdddszpb</t>
  </si>
  <si>
    <t>3-4 q: qqrqqh</t>
  </si>
  <si>
    <t>1-2 d: czdd</t>
  </si>
  <si>
    <t>1-4 d: xsdzrms</t>
  </si>
  <si>
    <t>1-3 n: znxnnn</t>
  </si>
  <si>
    <t>5-7 r: rrrrnrzrr</t>
  </si>
  <si>
    <t>2-5 c: ccccxcc</t>
  </si>
  <si>
    <t>6-7 c: nccccdc</t>
  </si>
  <si>
    <t>1-4 s: bslsrvgjdfsgf</t>
  </si>
  <si>
    <t>10-11 j: jcjnjjpjlhh</t>
  </si>
  <si>
    <t>8-12 k: lzrvvhtkkpbkfwjzcmz</t>
  </si>
  <si>
    <t>10-13 b: bbbbbbbrsnbbmb</t>
  </si>
  <si>
    <t>2-9 s: hswtzhlss</t>
  </si>
  <si>
    <t>6-7 j: cpnjjjf</t>
  </si>
  <si>
    <t>11-15 p: pgppqsfjcpbnmqp</t>
  </si>
  <si>
    <t>4-6 k: kkkfwq</t>
  </si>
  <si>
    <t>10-11 c: rccccccccccccc</t>
  </si>
  <si>
    <t>5-14 d: bmfppdgvccmbdqpx</t>
  </si>
  <si>
    <t>7-8 v: vqnvvqvvvvjvv</t>
  </si>
  <si>
    <t>7-16 f: ffffffkfffffffffff</t>
  </si>
  <si>
    <t>14-15 r: nbdlfkrbcrxbcts</t>
  </si>
  <si>
    <t>13-14 v: vvfvvvvvzgvvvvmvv</t>
  </si>
  <si>
    <t>1-12 l: glwdllllpllltll</t>
  </si>
  <si>
    <t>3-9 x: mnxpljmxnm</t>
  </si>
  <si>
    <t>4-5 h: rjqhbxnvkc</t>
  </si>
  <si>
    <t>13-14 z: zzjzkzzlcbzpjzzz</t>
  </si>
  <si>
    <t>2-6 p: tnpppp</t>
  </si>
  <si>
    <t>8-12 n: kpjfjwpnwlzqhwbz</t>
  </si>
  <si>
    <t>2-15 q: jqkjkbzcwvvqbxq</t>
  </si>
  <si>
    <t>2-3 l: llllll</t>
  </si>
  <si>
    <t>15-19 l: llllllllllfllllllll</t>
  </si>
  <si>
    <t>1-3 p: pkzkpsvdptz</t>
  </si>
  <si>
    <t>1-8 f: fffffffvfrf</t>
  </si>
  <si>
    <t>1-11 j: prdqjlhjdvljjvjmhnm</t>
  </si>
  <si>
    <t>10-16 v: stshngzvzvvvnffv</t>
  </si>
  <si>
    <t>10-11 m: nmmtmqmmmmb</t>
  </si>
  <si>
    <t>4-9 t: nzttkfcvrnd</t>
  </si>
  <si>
    <t>18-20 t: bbttltktrgtntgtzhtct</t>
  </si>
  <si>
    <t>4-6 p: pppglp</t>
  </si>
  <si>
    <t>7-13 g: vgrccggpbvxgl</t>
  </si>
  <si>
    <t>5-7 l: lqllvld</t>
  </si>
  <si>
    <t>7-10 w: wswwwwqrww</t>
  </si>
  <si>
    <t>7-8 c: cncczcmlcmcx</t>
  </si>
  <si>
    <t>1-9 d: ggjtdddcqcmpd</t>
  </si>
  <si>
    <t>4-7 q: vdkqwnqkbsdqxwwth</t>
  </si>
  <si>
    <t>5-6 s: ptjwxsz</t>
  </si>
  <si>
    <t>7-14 v: vvgbvtvvxvzvwvvc</t>
  </si>
  <si>
    <t>4-8 h: tmjhhrndwlh</t>
  </si>
  <si>
    <t>6-7 w: wwjvswf</t>
  </si>
  <si>
    <t>2-9 v: vvvvvvvmv</t>
  </si>
  <si>
    <t>2-4 c: hcgc</t>
  </si>
  <si>
    <t>2-3 x: xxxx</t>
  </si>
  <si>
    <t>6-15 h: vnbhwhhwtzztrlh</t>
  </si>
  <si>
    <t>13-16 k: kkknkkkkkkkkkkkrkk</t>
  </si>
  <si>
    <t>2-7 b: nbfxslbqblbbbbbbl</t>
  </si>
  <si>
    <t>9-11 k: kkrqkzkkkvkshqkbkkhk</t>
  </si>
  <si>
    <t>9-13 j: qjjjjjjvmrjjjjjjjj</t>
  </si>
  <si>
    <t>7-15 h: zhqhhhjbhdhhmhfn</t>
  </si>
  <si>
    <t>3-5 t: vtvstkkttftttt</t>
  </si>
  <si>
    <t>7-8 h: hdhhhqhhnnfqwhzhdlsx</t>
  </si>
  <si>
    <t>16-19 k: kkkkkkkkkkkkkkkfkkd</t>
  </si>
  <si>
    <t>3-4 f: qfjsxfnsfq</t>
  </si>
  <si>
    <t>13-14 t: ttjftttcttttptttt</t>
  </si>
  <si>
    <t>8-9 f: gjmfffgrq</t>
  </si>
  <si>
    <t>9-10 m: mmpmmljmmmmmm</t>
  </si>
  <si>
    <t>9-10 k: skttkrjkkb</t>
  </si>
  <si>
    <t>3-4 k: kkgk</t>
  </si>
  <si>
    <t>1-6 h: vhhhhvhh</t>
  </si>
  <si>
    <t>11-19 z: zzhzzzzzzzzvznzzzzgz</t>
  </si>
  <si>
    <t>9-11 z: mzzzzzzlzzbz</t>
  </si>
  <si>
    <t>7-16 c: tpcwtwcbljrnztwrsdd</t>
  </si>
  <si>
    <t>13-15 b: hnrbfgqwqwqhpnc</t>
  </si>
  <si>
    <t>2-4 g: fgsdg</t>
  </si>
  <si>
    <t>2-3 k: kklkkqkhklkkqb</t>
  </si>
  <si>
    <t>8-9 g: tgrfdbvgfzqvsf</t>
  </si>
  <si>
    <t>3-12 j: jmjvwqrpsjvc</t>
  </si>
  <si>
    <t>4-10 v: zvhjvtpjgvvd</t>
  </si>
  <si>
    <t>5-6 p: fgplzd</t>
  </si>
  <si>
    <t>9-13 r: csngrmrxrqvhdwfkvns</t>
  </si>
  <si>
    <t>7-13 q: qqqqqqqqqqqqqqqqq</t>
  </si>
  <si>
    <t>11-16 l: cvlxgkdmltldzsplzz</t>
  </si>
  <si>
    <t>8-11 z: znmhzzcpbzz</t>
  </si>
  <si>
    <t>13-14 x: xxxxxxxxxxxxxhxx</t>
  </si>
  <si>
    <t>11-20 c: qmhcvthqctdtscfcjcck</t>
  </si>
  <si>
    <t>14-15 l: lnllllslwjlllll</t>
  </si>
  <si>
    <t>5-7 p: qppptqm</t>
  </si>
  <si>
    <t>1-7 f: chffvqfrdffbcmqf</t>
  </si>
  <si>
    <t>8-14 h: hhhbhhrshhphhl</t>
  </si>
  <si>
    <t>16-19 j: tgsjqjwjjjbcjtjjjjj</t>
  </si>
  <si>
    <t>3-4 p: jzppdrzpkgcxdljgm</t>
  </si>
  <si>
    <t>5-6 z: zzzzgzzz</t>
  </si>
  <si>
    <t>3-8 t: nvzdttst</t>
  </si>
  <si>
    <t>4-6 x: qfkznxh</t>
  </si>
  <si>
    <t>9-18 d: ddddddddzddddddddl</t>
  </si>
  <si>
    <t>11-17 x: xcxrxxxxxqzrxxxxxxx</t>
  </si>
  <si>
    <t>3-4 l: lmll</t>
  </si>
  <si>
    <t>10-13 f: fffffffffffffff</t>
  </si>
  <si>
    <t>7-9 v: mccgvfvlh</t>
  </si>
  <si>
    <t>9-10 m: ddmlmtmgmmgmprmbmpqm</t>
  </si>
  <si>
    <t>5-10 v: vvvvjvvvvvvvvvx</t>
  </si>
  <si>
    <t>3-10 v: dwxdfjhxgsznhzqsqnd</t>
  </si>
  <si>
    <t>1-3 k: xkrkkkkkkmp</t>
  </si>
  <si>
    <t>2-5 c: dcrscf</t>
  </si>
  <si>
    <t>1-10 p: ppwpwppppppljtppr</t>
  </si>
  <si>
    <t>3-7 r: rrrrrrbrdr</t>
  </si>
  <si>
    <t>5-9 t: ttttjtttttttttt</t>
  </si>
  <si>
    <t>4-5 w: wwwxr</t>
  </si>
  <si>
    <t>6-11 f: rtwzsffhxplnwrzpwwj</t>
  </si>
  <si>
    <t>3-9 c: klcdzfchcnxcccnccpc</t>
  </si>
  <si>
    <t>3-4 g: mgnlg</t>
  </si>
  <si>
    <t>1-5 f: kffgpffft</t>
  </si>
  <si>
    <t>3-4 l: qlsvllnl</t>
  </si>
  <si>
    <t>2-5 w: vwwwwwwrf</t>
  </si>
  <si>
    <t>11-12 n: qcgnnznfnmnt</t>
  </si>
  <si>
    <t>6-13 d: rbbzghqwwmrdkssgn</t>
  </si>
  <si>
    <t>1-3 x: hdxnqxtphtmk</t>
  </si>
  <si>
    <t>10-13 w: xwwwxwcwrfcwm</t>
  </si>
  <si>
    <t>9-10 p: tpppfxvbppppgpnvfzcv</t>
  </si>
  <si>
    <t>8-13 h: nhqhqhthmpmnhlch</t>
  </si>
  <si>
    <t>11-13 z: hjkftzgzlfhjjh</t>
  </si>
  <si>
    <t>9-10 t: tttthttpzt</t>
  </si>
  <si>
    <t>2-8 g: vghggdbfggrfggrgggrt</t>
  </si>
  <si>
    <t>11-16 g: gjzgfnggggsgggzh</t>
  </si>
  <si>
    <t>6-10 r: srmjvrrrlrrrhrl</t>
  </si>
  <si>
    <t>2-11 d: ddddddddbddddd</t>
  </si>
  <si>
    <t>5-6 j: jjfjjjj</t>
  </si>
  <si>
    <t>8-11 s: ssssssssssqssmssss</t>
  </si>
  <si>
    <t>4-5 v: vvvhp</t>
  </si>
  <si>
    <t>5-7 c: ccqxvklbc</t>
  </si>
  <si>
    <t>8-9 q: qnqfgqvqqqdwzqmcq</t>
  </si>
  <si>
    <t>3-5 q: zbqqq</t>
  </si>
  <si>
    <t>6-9 g: kkgzgwpvgt</t>
  </si>
  <si>
    <t>1-14 h: hhhhhhhhhhhhhhh</t>
  </si>
  <si>
    <t>9-10 w: swwwwwwwjq</t>
  </si>
  <si>
    <t>1-13 j: xjwjjljjjjdjjjjmjj</t>
  </si>
  <si>
    <t>11-13 m: smmhmmcmmmkmdmmmmm</t>
  </si>
  <si>
    <t>15-17 p: ppppppppppppppsps</t>
  </si>
  <si>
    <t>....#...##.#.........#....#....</t>
  </si>
  <si>
    <t>#.......#...#...#.#............</t>
  </si>
  <si>
    <t>#..#..#.#.##....#.#........#...</t>
  </si>
  <si>
    <t>........##...................#.</t>
  </si>
  <si>
    <t>........#...##...#.#.###.......</t>
  </si>
  <si>
    <t>##............#...#.....#.##...</t>
  </si>
  <si>
    <t>...........#....###...#.....#..</t>
  </si>
  <si>
    <t>.......#......#..##..#.....#...</t>
  </si>
  <si>
    <t>..#.#..#....#.........#...#..#.</t>
  </si>
  <si>
    <t>.........##......#.....##..##..</t>
  </si>
  <si>
    <t>........#.....#....#..##......#</t>
  </si>
  <si>
    <t>..#..#.......#..............#..</t>
  </si>
  <si>
    <t>.....#.#.......................</t>
  </si>
  <si>
    <t>.#.#....#.........#............</t>
  </si>
  <si>
    <t>.......#.....#.###.............</t>
  </si>
  <si>
    <t>......##......#...........#..#.</t>
  </si>
  <si>
    <t>.#...............##...#........</t>
  </si>
  <si>
    <t>.....#..##........###.........#</t>
  </si>
  <si>
    <t>#...........#..#............#..</t>
  </si>
  <si>
    <t>.........#....#..#.#......#....</t>
  </si>
  <si>
    <t>.......#.........#..##.........</t>
  </si>
  <si>
    <t>.##.....#..................#...</t>
  </si>
  <si>
    <t>....#............#.#....#.....#</t>
  </si>
  <si>
    <t>..#....#...##....#...#.#...#...</t>
  </si>
  <si>
    <t>..........#................#.#.</t>
  </si>
  <si>
    <t>#...#.#.#.####..#.#..........#.</t>
  </si>
  <si>
    <t>..#...#.##......#...........#..</t>
  </si>
  <si>
    <t>..#.....#...#.......#......#..#</t>
  </si>
  <si>
    <t>..............#.......#........</t>
  </si>
  <si>
    <t>.#..#..........#.....#...#..#.#</t>
  </si>
  <si>
    <t>#........#...#......#.......#..</t>
  </si>
  <si>
    <t>#..................#...........</t>
  </si>
  <si>
    <t>..#...#........#...#..#........</t>
  </si>
  <si>
    <t>..............#.....#.....#..#.</t>
  </si>
  <si>
    <t>#.#.......#..............##.##.</t>
  </si>
  <si>
    <t>....#.#.....##....#...........#</t>
  </si>
  <si>
    <t>......#....#...#..#.......#....</t>
  </si>
  <si>
    <t>....#..#.#.....#..##.....#....#</t>
  </si>
  <si>
    <t>...........#.......#.#.#.......</t>
  </si>
  <si>
    <t>#.......#..##........#..#......</t>
  </si>
  <si>
    <t>.........#.##..#..............#</t>
  </si>
  <si>
    <t>...........#............###.#..</t>
  </si>
  <si>
    <t>..#.....#.....##...#.........#.</t>
  </si>
  <si>
    <t>....##............##........#..</t>
  </si>
  <si>
    <t>.....###..........#......##....</t>
  </si>
  <si>
    <t>#...##..#..#..........#........</t>
  </si>
  <si>
    <t>....#.....#.......#..#.#...##..</t>
  </si>
  <si>
    <t>.#....#........#.#.........#.#.</t>
  </si>
  <si>
    <t>##...#.#.....#......#..........</t>
  </si>
  <si>
    <t>.....##.....#....#.....###.#..#</t>
  </si>
  <si>
    <t>..............#..###..#...#..#.</t>
  </si>
  <si>
    <t>....#...#....#.............#.#.</t>
  </si>
  <si>
    <t>.#.........#.....#........#.##.</t>
  </si>
  <si>
    <t>....#.........#..........#.....</t>
  </si>
  <si>
    <t>.......#........#.#.#..........</t>
  </si>
  <si>
    <t>#........##....#.........#.....</t>
  </si>
  <si>
    <t>..##..........#....#.#...#....#</t>
  </si>
  <si>
    <t>#...#.#......#..##..........#.#</t>
  </si>
  <si>
    <t>.....#..#...#..#...............</t>
  </si>
  <si>
    <t>#...#..............#...........</t>
  </si>
  <si>
    <t>.#...#....#..##.....#....#.#...</t>
  </si>
  <si>
    <t>.#...#.......#...#..#.##....#..</t>
  </si>
  <si>
    <t>#....#........#....#...#.......</t>
  </si>
  <si>
    <t>#..#......#.....#.....#..##....</t>
  </si>
  <si>
    <t>......#.#....##....##..#...#...</t>
  </si>
  <si>
    <t>..#....#.#.###..............#..</t>
  </si>
  <si>
    <t>.#.##.......#.#.#..#...#..#....</t>
  </si>
  <si>
    <t>..#..........#.#....#..#.#....#</t>
  </si>
  <si>
    <t>..........#...#...#..........#.</t>
  </si>
  <si>
    <t>..........#.....#.#..#..#....##</t>
  </si>
  <si>
    <t>.#.#...##...#...........####...</t>
  </si>
  <si>
    <t>........##..#.#..........#.##.#</t>
  </si>
  <si>
    <t>#......###...........#...#.....</t>
  </si>
  <si>
    <t>..#.#....##.........##....#....</t>
  </si>
  <si>
    <t>#....#.##..##..#..#.....#.....#</t>
  </si>
  <si>
    <t>.##.....##....##....#.......#..</t>
  </si>
  <si>
    <t>#...#.....##....#..........#...</t>
  </si>
  <si>
    <t>............#.#.##....#....#...</t>
  </si>
  <si>
    <t>....#............#.....#......#</t>
  </si>
  <si>
    <t>....................#..........</t>
  </si>
  <si>
    <t>..#....................#..#....</t>
  </si>
  <si>
    <t>....#.....#........#..##...#...</t>
  </si>
  <si>
    <t>#.....#.#....................##</t>
  </si>
  <si>
    <t>.#....#.#.#...#..........#....#</t>
  </si>
  <si>
    <t>....#...#......#...#.....##...#</t>
  </si>
  <si>
    <t>.....#.........................</t>
  </si>
  <si>
    <t>.......#..#.#...#...#...#.....#</t>
  </si>
  <si>
    <t>...#......#.##.#...#..#...##.#.</t>
  </si>
  <si>
    <t>...........................#..#</t>
  </si>
  <si>
    <t>..#.#.....#........##..........</t>
  </si>
  <si>
    <t>....#...##........#.#.#..#...##</t>
  </si>
  <si>
    <t>..##.....#..###.........##.##..</t>
  </si>
  <si>
    <t>.#..#.....#...#.............#..</t>
  </si>
  <si>
    <t>#..............##...#....##....</t>
  </si>
  <si>
    <t>.##......#.#............#......</t>
  </si>
  <si>
    <t>.............##...#.#.......#..</t>
  </si>
  <si>
    <t>.........#..#..#...............</t>
  </si>
  <si>
    <t>........##......#....##........</t>
  </si>
  <si>
    <t>...#.........#.#.#.............</t>
  </si>
  <si>
    <t>#..........#......#......#..#..</t>
  </si>
  <si>
    <t>.............##.#.#..#.#.#...#.</t>
  </si>
  <si>
    <t>.....#.........#...............</t>
  </si>
  <si>
    <t>..##.#..#.....##..#........#.#.</t>
  </si>
  <si>
    <t>.#..........#.#.......#......##</t>
  </si>
  <si>
    <t>.#........................#....</t>
  </si>
  <si>
    <t>#....#....#...#..#......#......</t>
  </si>
  <si>
    <t>........#.......#......#.....#.</t>
  </si>
  <si>
    <t>.....#....##..#...###...#....#.</t>
  </si>
  <si>
    <t>....#.........#....#......#....</t>
  </si>
  <si>
    <t>.............#...#....#.......#</t>
  </si>
  <si>
    <t>.....#.........#..#.#..........</t>
  </si>
  <si>
    <t>.........#..#........#.#.#.....</t>
  </si>
  <si>
    <t>......#.##......#....#.#.##.#..</t>
  </si>
  <si>
    <t>.#...#.#...#...#.#......#....##</t>
  </si>
  <si>
    <t>.#................#......#.....</t>
  </si>
  <si>
    <t>#.#.#...............#..........</t>
  </si>
  <si>
    <t>.....#.#.......#...#........#..</t>
  </si>
  <si>
    <t>#...#.#.#.##..#...........#..#.</t>
  </si>
  <si>
    <t>.............###.........#....#</t>
  </si>
  <si>
    <t>.#.....#.......##....##.......#</t>
  </si>
  <si>
    <t>....#...#.......#.##.....#.....</t>
  </si>
  <si>
    <t>...........##.........#...#....</t>
  </si>
  <si>
    <t>..............#.#..#.....#..#..</t>
  </si>
  <si>
    <t>#.#...#..#.#.........#......#.#</t>
  </si>
  <si>
    <t>#.##.....##....#........#.#.#.#</t>
  </si>
  <si>
    <t>##.#.###.........##.......#..#.</t>
  </si>
  <si>
    <t>#.....#.....................#..</t>
  </si>
  <si>
    <t>.........##........#...........</t>
  </si>
  <si>
    <t>.###........##....#...#........</t>
  </si>
  <si>
    <t>....#.#........##...........#..</t>
  </si>
  <si>
    <t>..........#.....#..........#..#</t>
  </si>
  <si>
    <t>......#..............#......#..</t>
  </si>
  <si>
    <t>.....#...#......#...#...#......</t>
  </si>
  <si>
    <t>..........#.#..#....#...#..###.</t>
  </si>
  <si>
    <t>#..##........#................#</t>
  </si>
  <si>
    <t>..#............................</t>
  </si>
  <si>
    <t>.....#.........#.#.............</t>
  </si>
  <si>
    <t>........#...#.....#...##......#</t>
  </si>
  <si>
    <t>..#........#................#..</t>
  </si>
  <si>
    <t>......#....#..#......#.........</t>
  </si>
  <si>
    <t>...........##....#..#.#........</t>
  </si>
  <si>
    <t>.....#.............###.........</t>
  </si>
  <si>
    <t>#............#......#..#.......</t>
  </si>
  <si>
    <t>..#..#.................#..#..##</t>
  </si>
  <si>
    <t>.......#......#.....#........#.</t>
  </si>
  <si>
    <t>....................#..#.##...#</t>
  </si>
  <si>
    <t>.#..##...............##...#....</t>
  </si>
  <si>
    <t>...#...#....#........#.........</t>
  </si>
  <si>
    <t>.....##...#.....###............</t>
  </si>
  <si>
    <t>.###.........#........#.....##.</t>
  </si>
  <si>
    <t>.............#...#.............</t>
  </si>
  <si>
    <t>...#.#...............#..##..#.#</t>
  </si>
  <si>
    <t>...#...............#..#.....#..</t>
  </si>
  <si>
    <t>....#.#..................#...#.</t>
  </si>
  <si>
    <t>..........#...........#.#...###</t>
  </si>
  <si>
    <t>#...#......#................#..</t>
  </si>
  <si>
    <t>...#.#.......#...#......#.##...</t>
  </si>
  <si>
    <t>......#..........#.............</t>
  </si>
  <si>
    <t>##.......#.##.#...........#....</t>
  </si>
  <si>
    <t>......#...#.#.....#............</t>
  </si>
  <si>
    <t>.#.....#.....#.....#.........#.</t>
  </si>
  <si>
    <t>..................#............</t>
  </si>
  <si>
    <t>.#.#.#.....#......#.##.........</t>
  </si>
  <si>
    <t>.......#..##.##......#..#....#.</t>
  </si>
  <si>
    <t>...#.#.#......#...#........#...</t>
  </si>
  <si>
    <t>..#............#......#.......#</t>
  </si>
  <si>
    <t>..#......#........#.........#..</t>
  </si>
  <si>
    <t>..#..#.#.#.....#.............#.</t>
  </si>
  <si>
    <t>..#.#..##......#...#...##......</t>
  </si>
  <si>
    <t>.##...#....##.#.#...........#..</t>
  </si>
  <si>
    <t>..............#..#...#....#....</t>
  </si>
  <si>
    <t>.......#.#........#............</t>
  </si>
  <si>
    <t>.....##..###........#..........</t>
  </si>
  <si>
    <t>......................#........</t>
  </si>
  <si>
    <t>..##....#....#.................</t>
  </si>
  <si>
    <t>.##.#.###.#........#.##..#...#.</t>
  </si>
  <si>
    <t>##................#...........#</t>
  </si>
  <si>
    <t>....#..##.....##...............</t>
  </si>
  <si>
    <t>.#.....#..#............#.....#.</t>
  </si>
  <si>
    <t>#.........#..............#.....</t>
  </si>
  <si>
    <t>...##.#......#...#.............</t>
  </si>
  <si>
    <t>................#..............</t>
  </si>
  <si>
    <t>...#.....#....##...#..#....#...</t>
  </si>
  <si>
    <t>..............##..#...#.##..#..</t>
  </si>
  <si>
    <t>......................#..#....#</t>
  </si>
  <si>
    <t>.......#....#..#.##.........#.#</t>
  </si>
  <si>
    <t>#...#........##.......#........</t>
  </si>
  <si>
    <t>...##...............#.....#....</t>
  </si>
  <si>
    <t>.##...##...#...................</t>
  </si>
  <si>
    <t>.........##.#...#.........#....</t>
  </si>
  <si>
    <t>............#............#..#..</t>
  </si>
  <si>
    <t>.............................#.</t>
  </si>
  <si>
    <t>....#.#....#...................</t>
  </si>
  <si>
    <t>......#......#...#..##.........</t>
  </si>
  <si>
    <t>#........#.#.#.#.#......#....#.</t>
  </si>
  <si>
    <t>.#.........#.#...#......#..#.#.</t>
  </si>
  <si>
    <t>..............#....##.........#</t>
  </si>
  <si>
    <t>.#.......#..#....#.#.#....#....</t>
  </si>
  <si>
    <t>...###.#.#..#...#....#....#....</t>
  </si>
  <si>
    <t>#........#....................#</t>
  </si>
  <si>
    <t>......#...##.###..#..##...#....</t>
  </si>
  <si>
    <t>.....#........#.......#........</t>
  </si>
  <si>
    <t>#..#...........#.#.............</t>
  </si>
  <si>
    <t>....##.#...#..##............##.</t>
  </si>
  <si>
    <t>#.#..##..#...#...#.....#.......</t>
  </si>
  <si>
    <t>..#.............#.##..#...#.##.</t>
  </si>
  <si>
    <t>.#.....##.#..#...#...........#.</t>
  </si>
  <si>
    <t>....#...#....................##</t>
  </si>
  <si>
    <t>....##......#.###......#......#</t>
  </si>
  <si>
    <t>...#...#.........#..#.##....#..</t>
  </si>
  <si>
    <t>#......#..#....###.........#...</t>
  </si>
  <si>
    <t>#...........##.............#.#.</t>
  </si>
  <si>
    <t>#..............##....#......#..</t>
  </si>
  <si>
    <t>.........#...#.#...#...#.......</t>
  </si>
  <si>
    <t>....#....#............#.......#</t>
  </si>
  <si>
    <t>........#...#....#......##.....</t>
  </si>
  <si>
    <t>..........#.#..#.........#.....</t>
  </si>
  <si>
    <t>#........#.##....##......#.....</t>
  </si>
  <si>
    <t>...#.......#...................</t>
  </si>
  <si>
    <t>###...#...#..#.##....#.....#...</t>
  </si>
  <si>
    <t>........##..........#.##..#....</t>
  </si>
  <si>
    <t>.....#......#..#.....#.....#.#.</t>
  </si>
  <si>
    <t>...#..#..##..###.....##.#......</t>
  </si>
  <si>
    <t>#..#......##...#............#..</t>
  </si>
  <si>
    <t>#............#....#..#.........</t>
  </si>
  <si>
    <t>#........#.......#......#..##.#</t>
  </si>
  <si>
    <t>...#.#.........#.#.............</t>
  </si>
  <si>
    <t>#..............#..............#</t>
  </si>
  <si>
    <t>#.#......#..........##.........</t>
  </si>
  <si>
    <t>#..##...........#..##...#......</t>
  </si>
  <si>
    <t>.....#.#.....#......#.....#.#.#</t>
  </si>
  <si>
    <t>.#.##...#...##...........#....#</t>
  </si>
  <si>
    <t>#.............#........#.......</t>
  </si>
  <si>
    <t>..##.............#...#.........</t>
  </si>
  <si>
    <t>....#.#......###....#..........</t>
  </si>
  <si>
    <t>...#..#.....#..##.#....#...#.#.</t>
  </si>
  <si>
    <t>.............##................</t>
  </si>
  <si>
    <t>#.#............#........#..#.#.</t>
  </si>
  <si>
    <t>.#......#.....#...........#....</t>
  </si>
  <si>
    <t>...#.........#...........#.##..</t>
  </si>
  <si>
    <t>.....#...#.....#..#..........#.</t>
  </si>
  <si>
    <t>........#.#...............#.#..</t>
  </si>
  <si>
    <t>.......#..#..#.....#.......##..</t>
  </si>
  <si>
    <t>.#...#...#..#...##...#.........</t>
  </si>
  <si>
    <t>..........##....#..#.##..#.....</t>
  </si>
  <si>
    <t>....#.................#...#....</t>
  </si>
  <si>
    <t>.........#...#......#....#....#</t>
  </si>
  <si>
    <t>.........#..#...#.##........##.</t>
  </si>
  <si>
    <t>#.#....##.......#.#............</t>
  </si>
  <si>
    <t>##.......##..................#.</t>
  </si>
  <si>
    <t>......#...#......##............</t>
  </si>
  <si>
    <t>##.#...#.#...........#..#......</t>
  </si>
  <si>
    <t>.........#.........#..#.#...#..</t>
  </si>
  <si>
    <t>.#...#.......#.#...###.........</t>
  </si>
  <si>
    <t>................#.#.....#......</t>
  </si>
  <si>
    <t>..#...#.....#........#.........</t>
  </si>
  <si>
    <t>.........##.###.#.#.....#...#..</t>
  </si>
  <si>
    <t>#..#..........#....#.#...#...##</t>
  </si>
  <si>
    <t>##.#.#....#..##.............#.#</t>
  </si>
  <si>
    <t>.###....#..#...............##..</t>
  </si>
  <si>
    <t>............#......#.#.#....#..</t>
  </si>
  <si>
    <t>........#...#..#...#...........</t>
  </si>
  <si>
    <t>##.........#................#..</t>
  </si>
  <si>
    <t>...###...#.#..#...#..........##</t>
  </si>
  <si>
    <t>...#......#......##........#...</t>
  </si>
  <si>
    <t>.......#............#..........</t>
  </si>
  <si>
    <t>.....#.....##....#.....###.....</t>
  </si>
  <si>
    <t>.#...#...#.....#..#..#....#..#.</t>
  </si>
  <si>
    <t>#.#........#..#.......##...#.##</t>
  </si>
  <si>
    <t>.....#.....##..#.##........#..#</t>
  </si>
  <si>
    <t>.....#...#...........#.........</t>
  </si>
  <si>
    <t>..#....#.#...#..#....##...#...#</t>
  </si>
  <si>
    <t>...........#...##.........#....</t>
  </si>
  <si>
    <t>..#....#....##........#.####...</t>
  </si>
  <si>
    <t>#.............#.#.............#</t>
  </si>
  <si>
    <t>...................#.....#.#..#</t>
  </si>
  <si>
    <t>.#....#.#.............#.#......</t>
  </si>
  <si>
    <t>#...........#............#.#...</t>
  </si>
  <si>
    <t>..#.........#.#....#.......##..</t>
  </si>
  <si>
    <t>#....####......#...#......#....</t>
  </si>
  <si>
    <t>....##....#...................#</t>
  </si>
  <si>
    <t>....#.##....#.............#....</t>
  </si>
  <si>
    <t>.........##........#.....#..#..</t>
  </si>
  <si>
    <t>............#...#..............</t>
  </si>
  <si>
    <t>............#..##....#.....##.#</t>
  </si>
  <si>
    <t>............#.....#......#.....</t>
  </si>
  <si>
    <t>........#..#........##.#.......</t>
  </si>
  <si>
    <t>...#.#........#..............#.</t>
  </si>
  <si>
    <t>............#.........#..#.#...</t>
  </si>
  <si>
    <t>................#.............#</t>
  </si>
  <si>
    <t>..##..........##......#.#......</t>
  </si>
  <si>
    <t>..#..#.##....#.........#...#...</t>
  </si>
  <si>
    <t>...........##...#.#.#..........</t>
  </si>
  <si>
    <t>.#.#.......#.#...#.........#...</t>
  </si>
  <si>
    <t>.........#..#........#..#.#....</t>
  </si>
  <si>
    <t>..........##..#.##....#....#...</t>
  </si>
  <si>
    <t>....#...............#.......#..</t>
  </si>
  <si>
    <t>##..........##.................</t>
  </si>
  <si>
    <t>....#.#.#.....#..........##.#..</t>
  </si>
  <si>
    <t>..............#.##..........##.</t>
  </si>
  <si>
    <t>##...............#...#..#......</t>
  </si>
  <si>
    <t>..#..#..........#......#.......</t>
  </si>
  <si>
    <t>#...#..##.#.#..................</t>
  </si>
  <si>
    <t>....#....##......##.#...#....##</t>
  </si>
  <si>
    <t>.#...#.#....##.............#..#</t>
  </si>
  <si>
    <t>................#......###.....</t>
  </si>
  <si>
    <t>..#..#.............#.#.......#.</t>
  </si>
  <si>
    <t>..#..................#.......#.</t>
  </si>
  <si>
    <t>.....#.......#....#.##...#.##..</t>
  </si>
  <si>
    <t>.....##.......#......#..#......</t>
  </si>
  <si>
    <t>#..#.......#........#..........</t>
  </si>
  <si>
    <t>..#...#..#....#.........#......</t>
  </si>
  <si>
    <t>#..#..#......##..#.##....####..</t>
  </si>
  <si>
    <t>......##.#.....#..#.......#....</t>
  </si>
  <si>
    <t>.##...#.....#..#...#.#.........</t>
  </si>
  <si>
    <t>#.....#........###....#...#..#.</t>
  </si>
  <si>
    <t>.#....#.#..#......#............</t>
  </si>
  <si>
    <t>.........#..#..#.....#........#</t>
  </si>
  <si>
    <t>..#.......#..........#..#......</t>
  </si>
  <si>
    <t>......#.......##.#....#.#.#....</t>
  </si>
  <si>
    <t>.#............#.....#.......#..</t>
  </si>
  <si>
    <t>...#..#...............#........</t>
  </si>
  <si>
    <t>pid:827837505 byr:1976</t>
  </si>
  <si>
    <t>hgt:187cm</t>
  </si>
  <si>
    <t>iyr:2016</t>
  </si>
  <si>
    <t>hcl:#fffffd</t>
  </si>
  <si>
    <t>eyr:2024</t>
  </si>
  <si>
    <t>hgt:189cm byr:1987 pid:572028668 iyr:2014 hcl:#623a2f</t>
  </si>
  <si>
    <t>eyr:2028 ecl:amb</t>
  </si>
  <si>
    <t>pid:#e9bf38 hcl:z iyr:2029 byr:2028 ecl:#18f71a hgt:174in eyr:2036</t>
  </si>
  <si>
    <t>hcl:#cfa07d byr:1982 pid:573165334 ecl:gry eyr:2022 iyr:2012 hgt:180cm</t>
  </si>
  <si>
    <t>cid:151 hcl:#c0946f</t>
  </si>
  <si>
    <t>ecl:brn hgt:66cm iyr:2013 pid:694421369</t>
  </si>
  <si>
    <t>byr:1980 eyr:2029</t>
  </si>
  <si>
    <t>ecl:brn</t>
  </si>
  <si>
    <t>pid:9337568136 eyr:2026</t>
  </si>
  <si>
    <t>hcl:#6b5442</t>
  </si>
  <si>
    <t>hgt:69cm iyr:2019 byr:2025</t>
  </si>
  <si>
    <t>cid:66 hcl:#efcc98 pid:791118269 iyr:2013</t>
  </si>
  <si>
    <t>eyr:2020 ecl:grn hgt:183cm byr:1993</t>
  </si>
  <si>
    <t>eyr:2022</t>
  </si>
  <si>
    <t>hgt:160cm iyr:2016 byr:1969 pid:767606888 ecl:gry hcl:#6b5442</t>
  </si>
  <si>
    <t>hgt:157cm eyr:2026 ecl:oth hcl:#efcc98 byr:1938 iyr:2014</t>
  </si>
  <si>
    <t>byr:1931 iyr:2015</t>
  </si>
  <si>
    <t>ecl:gry</t>
  </si>
  <si>
    <t>hgt:76in</t>
  </si>
  <si>
    <t>cid:227 hcl:#09592c eyr:2024 pid:276365391</t>
  </si>
  <si>
    <t>ecl:gry hgt:170cm iyr:2014 cid:285 pid:870052514</t>
  </si>
  <si>
    <t>hcl:#866857 byr:1925 eyr:2025</t>
  </si>
  <si>
    <t>eyr:2021</t>
  </si>
  <si>
    <t>byr:1960 pid:569950896</t>
  </si>
  <si>
    <t>iyr:2010 hgt:179cm hcl:#888785 cid:167</t>
  </si>
  <si>
    <t>hgt:154in cid:194</t>
  </si>
  <si>
    <t>pid:8142023665 byr:2010 hcl:7d22ff ecl:utc iyr:2026 eyr:1976</t>
  </si>
  <si>
    <t>ecl:blu eyr:2030 hgt:192cm</t>
  </si>
  <si>
    <t>pid:363860866 iyr:2019 hcl:#ceb3a1 byr:1963</t>
  </si>
  <si>
    <t>byr:1947 hgt:167cm hcl:#7d3b0c ecl:amb</t>
  </si>
  <si>
    <t>cid:70 eyr:2022 iyr:2019 pid:756932371</t>
  </si>
  <si>
    <t>hgt:185cm pid:871945454</t>
  </si>
  <si>
    <t>iyr:2020</t>
  </si>
  <si>
    <t>hcl:#866857 ecl:amb</t>
  </si>
  <si>
    <t>byr:1989 cid:184 eyr:2030</t>
  </si>
  <si>
    <t>byr:1935 pid:322117407</t>
  </si>
  <si>
    <t>hgt:153cm iyr:2011</t>
  </si>
  <si>
    <t>cid:244 eyr:2022 hcl:#efcc98 ecl:hzl</t>
  </si>
  <si>
    <t>ecl:blu hcl:#5e6c12</t>
  </si>
  <si>
    <t>eyr:2029 iyr:2011 hgt:191cm byr:1992</t>
  </si>
  <si>
    <t>hcl:#7d3b0c eyr:2029</t>
  </si>
  <si>
    <t>hgt:163cm</t>
  </si>
  <si>
    <t>pid:625292172 byr:1932 ecl:brn</t>
  </si>
  <si>
    <t>hgt:158cm</t>
  </si>
  <si>
    <t>eyr:2030 iyr:2016 byr:1969</t>
  </si>
  <si>
    <t>cid:173 pid:092921211 hcl:#602927 ecl:grn</t>
  </si>
  <si>
    <t>hcl:#733820</t>
  </si>
  <si>
    <t>iyr:2016 eyr:2029</t>
  </si>
  <si>
    <t>ecl:hzl hgt:180cm pid:292904469 byr:1984</t>
  </si>
  <si>
    <t>ecl:amb pid:901224456 hgt:190cm</t>
  </si>
  <si>
    <t>iyr:2013</t>
  </si>
  <si>
    <t>byr:1922</t>
  </si>
  <si>
    <t>pid:262285164 iyr:2010</t>
  </si>
  <si>
    <t>byr:2018 eyr:2026 hcl:#602927 hgt:179cm ecl:gmt cid:349</t>
  </si>
  <si>
    <t>byr:1956 eyr:2027 pid:351551997 hgt:71in cid:277 hcl:#cfa07d iyr:2010 ecl:grn</t>
  </si>
  <si>
    <t>eyr:2027 hcl:#602927 hgt:157cm ecl:gry</t>
  </si>
  <si>
    <t>cid:128 byr:1953</t>
  </si>
  <si>
    <t>pid:231551549 iyr:2012</t>
  </si>
  <si>
    <t>iyr:2011 pid:771266976</t>
  </si>
  <si>
    <t>cid:264 byr:1955 hcl:#b6652a</t>
  </si>
  <si>
    <t>hgt:189cm ecl:blu</t>
  </si>
  <si>
    <t>eyr:2030</t>
  </si>
  <si>
    <t>eyr:2026 pid:698455242</t>
  </si>
  <si>
    <t>byr:1949 ecl:gry hgt:190cm</t>
  </si>
  <si>
    <t>iyr:2013 hcl:#efcc98 cid:139</t>
  </si>
  <si>
    <t>ecl:blu hgt:181cm byr:1977 iyr:2011 eyr:2022</t>
  </si>
  <si>
    <t>pid:454163967 hcl:#b6652a</t>
  </si>
  <si>
    <t>pid:534506872 hgt:155cm iyr:2012</t>
  </si>
  <si>
    <t>byr:1968</t>
  </si>
  <si>
    <t>cid:333 eyr:2024 hcl:#623a2f</t>
  </si>
  <si>
    <t>ecl:amb</t>
  </si>
  <si>
    <t>hgt:162cm</t>
  </si>
  <si>
    <t>hcl:#733820 eyr:2027 byr:1995 ecl:gry pid:084994685</t>
  </si>
  <si>
    <t>iyr:2016 byr:1990</t>
  </si>
  <si>
    <t>ecl:amb pid:185689022 eyr:2025</t>
  </si>
  <si>
    <t>hgt:184cm hcl:#866857</t>
  </si>
  <si>
    <t>byr:2016 hcl:z iyr:2022 hgt:166in</t>
  </si>
  <si>
    <t>eyr:2040</t>
  </si>
  <si>
    <t>byr:1943 hgt:152cm hcl:#cfa07d ecl:hzl iyr:2016 cid:300 pid:376088014</t>
  </si>
  <si>
    <t>iyr:2020 eyr:2026 hcl:#602927 ecl:gry byr:1962 pid:453907789 hgt:172cm</t>
  </si>
  <si>
    <t>eyr:2023 hgt:185cm</t>
  </si>
  <si>
    <t>hcl:#623a2f pid:963767258 byr:1977</t>
  </si>
  <si>
    <t>iyr:2019 ecl:oth</t>
  </si>
  <si>
    <t>hgt:159cm byr:1965 cid:349 ecl:blu pid:962908167</t>
  </si>
  <si>
    <t>iyr:2013 eyr:2024</t>
  </si>
  <si>
    <t>eyr:2026</t>
  </si>
  <si>
    <t>pid:912822238 hgt:66in byr:1985 iyr:2018 hcl:#c0946f ecl:hzl</t>
  </si>
  <si>
    <t>hgt:167cm hcl:#ceb3a1</t>
  </si>
  <si>
    <t>byr:1990 eyr:2027 ecl:grn</t>
  </si>
  <si>
    <t>iyr:2011 pid:642877667</t>
  </si>
  <si>
    <t>hcl:#7d3b0c byr:1921 pid:976412756 hgt:192cm</t>
  </si>
  <si>
    <t>iyr:2013 ecl:gry</t>
  </si>
  <si>
    <t>iyr:2030 pid:283599139</t>
  </si>
  <si>
    <t>eyr:2039 cid:203</t>
  </si>
  <si>
    <t>hcl:f943cb</t>
  </si>
  <si>
    <t>hgt:111</t>
  </si>
  <si>
    <t>hgt:190cm</t>
  </si>
  <si>
    <t>iyr:2027 ecl:blu hcl:z</t>
  </si>
  <si>
    <t>byr:2004 eyr:2039</t>
  </si>
  <si>
    <t>pid:734570034</t>
  </si>
  <si>
    <t>hcl:#6b5442 hgt:191cm</t>
  </si>
  <si>
    <t>ecl:oth byr:1989 pid:669414669 cid:196 iyr:2016 eyr:2023</t>
  </si>
  <si>
    <t>ecl:brn eyr:2028 byr:1965 pid:630674502 hcl:#602927 iyr:2020 hgt:61in</t>
  </si>
  <si>
    <t>iyr:2016 eyr:2022 cid:225</t>
  </si>
  <si>
    <t>hcl:#733820 ecl:hzl hgt:166cm</t>
  </si>
  <si>
    <t>byr:1934</t>
  </si>
  <si>
    <t>pid:232742206</t>
  </si>
  <si>
    <t>ecl:amb hcl:#602927 eyr:2029</t>
  </si>
  <si>
    <t>pid:897535300</t>
  </si>
  <si>
    <t>hgt:189cm byr:1952</t>
  </si>
  <si>
    <t>iyr:2017</t>
  </si>
  <si>
    <t>pid:853604345</t>
  </si>
  <si>
    <t>hgt:161cm cid:269</t>
  </si>
  <si>
    <t>hcl:#fffffd eyr:2030 iyr:2011 ecl:grn byr:1966</t>
  </si>
  <si>
    <t>hgt:151cm hcl:#18171d eyr:2026 ecl:grn iyr:2016 pid:176cm</t>
  </si>
  <si>
    <t>byr:2000</t>
  </si>
  <si>
    <t>hcl:#341e13</t>
  </si>
  <si>
    <t>pid:536989527 cid:73 byr:1971</t>
  </si>
  <si>
    <t>ecl:hzl</t>
  </si>
  <si>
    <t>pid:739005658 hcl:#b6652a</t>
  </si>
  <si>
    <t>eyr:2026 hgt:154cm ecl:hzl</t>
  </si>
  <si>
    <t>iyr:2019 byr:1935</t>
  </si>
  <si>
    <t>pid:373465835 ecl:oth byr:1932 cid:333 hgt:165cm</t>
  </si>
  <si>
    <t>hcl:#b6652a eyr:2021 iyr:2014</t>
  </si>
  <si>
    <t>byr:1967 pid:486658617 hcl:#18171d hgt:174cm</t>
  </si>
  <si>
    <t>eyr:2021 iyr:2015 ecl:gry cid:53</t>
  </si>
  <si>
    <t>cid:124 iyr:2017 hgt:152cm pid:095649305 hcl:#341e13</t>
  </si>
  <si>
    <t>byr:1920 ecl:oth</t>
  </si>
  <si>
    <t>hcl:#623a2f</t>
  </si>
  <si>
    <t>byr:1951 pid:993284548</t>
  </si>
  <si>
    <t>cid:106</t>
  </si>
  <si>
    <t>hgt:186cm</t>
  </si>
  <si>
    <t>ecl:amb iyr:2017 eyr:2029</t>
  </si>
  <si>
    <t>cid:308 pid:080673934</t>
  </si>
  <si>
    <t>hgt:193cm</t>
  </si>
  <si>
    <t>byr:1967 hcl:#623a2f iyr:2016 ecl:hzl</t>
  </si>
  <si>
    <t>iyr:2010 eyr:2024 byr:1946 hgt:156cm</t>
  </si>
  <si>
    <t>cid:199</t>
  </si>
  <si>
    <t>ecl:blu hcl:#866857</t>
  </si>
  <si>
    <t>ecl:blu byr:1955 eyr:2022 cid:95 pid:139391569</t>
  </si>
  <si>
    <t>iyr:2019 hgt:180cm</t>
  </si>
  <si>
    <t>hcl:#efcc98</t>
  </si>
  <si>
    <t>ecl:brn pid:579889368</t>
  </si>
  <si>
    <t>eyr:2023 hgt:158cm byr:1935</t>
  </si>
  <si>
    <t>iyr:2018 hcl:#cfa07d</t>
  </si>
  <si>
    <t>byr:1920 pid:90919899 hcl:#18171d</t>
  </si>
  <si>
    <t>hgt:152cm</t>
  </si>
  <si>
    <t>eyr:2029 ecl:oth iyr:2014</t>
  </si>
  <si>
    <t>byr:1961 eyr:2024</t>
  </si>
  <si>
    <t>ecl:#d401e3 iyr:2011 hgt:172cm pid:919145070</t>
  </si>
  <si>
    <t>cid:100</t>
  </si>
  <si>
    <t>hgt:168cm</t>
  </si>
  <si>
    <t>hcl:#888785 byr:1942 pid:731032830 iyr:2014</t>
  </si>
  <si>
    <t>eyr:2028</t>
  </si>
  <si>
    <t>hcl:#6b5442 pid:265747619 hgt:191cm</t>
  </si>
  <si>
    <t>cid:217</t>
  </si>
  <si>
    <t>iyr:2019 ecl:amb</t>
  </si>
  <si>
    <t>byr:1948</t>
  </si>
  <si>
    <t>iyr:2011 ecl:brn</t>
  </si>
  <si>
    <t>hgt:183cm hcl:#fffffd cid:258 byr:1983</t>
  </si>
  <si>
    <t>pid:835909246</t>
  </si>
  <si>
    <t>byr:2030</t>
  </si>
  <si>
    <t>iyr:2024 ecl:#f66808</t>
  </si>
  <si>
    <t>hcl:fd548d cid:183</t>
  </si>
  <si>
    <t>pid:#fced33</t>
  </si>
  <si>
    <t>hgt:160in</t>
  </si>
  <si>
    <t>ecl:utc hgt:183in hcl:a92c31 pid:0394222041</t>
  </si>
  <si>
    <t>iyr:2008</t>
  </si>
  <si>
    <t>eyr:1976 byr:2020</t>
  </si>
  <si>
    <t>pid:126195650 iyr:2019 hcl:#341e13</t>
  </si>
  <si>
    <t>ecl:blu</t>
  </si>
  <si>
    <t>hgt:150cm</t>
  </si>
  <si>
    <t>eyr:2025</t>
  </si>
  <si>
    <t>byr:1964</t>
  </si>
  <si>
    <t>cid:71 iyr:2016 hgt:157 ecl:grt</t>
  </si>
  <si>
    <t>hcl:#18171d pid:#1ab5ea eyr:2027</t>
  </si>
  <si>
    <t>eyr:2026 hcl:#b5266f</t>
  </si>
  <si>
    <t>byr:1971</t>
  </si>
  <si>
    <t>cid:269 hgt:192cm iyr:2012</t>
  </si>
  <si>
    <t>pid:736578840 ecl:amb</t>
  </si>
  <si>
    <t>pid:152109472 hcl:#ceb3a1 ecl:grn hgt:188cm eyr:2027</t>
  </si>
  <si>
    <t>byr:1923</t>
  </si>
  <si>
    <t>hcl:#341e13 pid:535175953 hgt:63in eyr:2028 iyr:2015 byr:1999 ecl:gry</t>
  </si>
  <si>
    <t>hgt:183cm pid:611738968 byr:2001</t>
  </si>
  <si>
    <t>eyr:2020 hcl:#a97842 iyr:2014</t>
  </si>
  <si>
    <t>eyr:2038 ecl:gmt pid:113210210 iyr:2012 byr:2011</t>
  </si>
  <si>
    <t>hcl:z</t>
  </si>
  <si>
    <t>hgt:157cm</t>
  </si>
  <si>
    <t>pid:699449127</t>
  </si>
  <si>
    <t>iyr:2014 ecl:gry byr:1980 hcl:#fffffd eyr:2029</t>
  </si>
  <si>
    <t>iyr:2028 hcl:z pid:152cm</t>
  </si>
  <si>
    <t>eyr:2039</t>
  </si>
  <si>
    <t>ecl:#4760fb hgt:177in</t>
  </si>
  <si>
    <t>byr:2017</t>
  </si>
  <si>
    <t>eyr:2026 hcl:#efcc98</t>
  </si>
  <si>
    <t>iyr:2020 hgt:180cm ecl:hzl pid:747449965 byr:2016</t>
  </si>
  <si>
    <t>byr:1974 iyr:2019</t>
  </si>
  <si>
    <t>cid:89 eyr:2023 pid:421418405</t>
  </si>
  <si>
    <t>hcl:#fffffd hgt:192cm</t>
  </si>
  <si>
    <t>hcl:26c2ef eyr:2029 cid:309 byr:1931 ecl:grn pid:#4eb099 iyr:2024</t>
  </si>
  <si>
    <t>hgt:174cm</t>
  </si>
  <si>
    <t>hgt:183cm</t>
  </si>
  <si>
    <t>cid:281</t>
  </si>
  <si>
    <t>eyr:2022 pid:050492569</t>
  </si>
  <si>
    <t>byr:1968 hcl:c88145</t>
  </si>
  <si>
    <t>iyr:2015</t>
  </si>
  <si>
    <t>iyr:2014 pid:712984515 hgt:187cm cid:206 hcl:#866857 byr:1927</t>
  </si>
  <si>
    <t>byr:1936 hgt:61in ecl:oth iyr:2012 pid:447813841</t>
  </si>
  <si>
    <t>hcl:#c0946f</t>
  </si>
  <si>
    <t>cid:126 eyr:2021</t>
  </si>
  <si>
    <t>ecl:gry pid:791970272</t>
  </si>
  <si>
    <t>eyr:2020</t>
  </si>
  <si>
    <t>byr:1932 hcl:#623a2f hgt:161cm</t>
  </si>
  <si>
    <t>byr:1935 pid:721144576 eyr:2025 hgt:162cm</t>
  </si>
  <si>
    <t>iyr:2017 ecl:oth</t>
  </si>
  <si>
    <t>byr:1959</t>
  </si>
  <si>
    <t>pid:551109135</t>
  </si>
  <si>
    <t>ecl:hzl hgt:68in</t>
  </si>
  <si>
    <t>eyr:1977 hcl:#888785</t>
  </si>
  <si>
    <t>iyr:1955 cid:100</t>
  </si>
  <si>
    <t>hgt:190in eyr:1993 pid:8358180772 iyr:1975</t>
  </si>
  <si>
    <t>ecl:oth</t>
  </si>
  <si>
    <t>byr:2024</t>
  </si>
  <si>
    <t>hcl:3de172</t>
  </si>
  <si>
    <t>eyr:2030 hgt:190cm hcl:#a40ef3 byr:1935 pid:484932501</t>
  </si>
  <si>
    <t>ecl:amb iyr:2016</t>
  </si>
  <si>
    <t>hgt:176cm</t>
  </si>
  <si>
    <t>pid:819552732 hcl:#c0946f ecl:amb cid:263</t>
  </si>
  <si>
    <t>hgt:65cm cid:59 eyr:2027 pid:074880819 ecl:utc iyr:2023</t>
  </si>
  <si>
    <t>byr:1954 hcl:#623a2f</t>
  </si>
  <si>
    <t>byr:1954 hgt:167cm iyr:2020</t>
  </si>
  <si>
    <t>eyr:2023 hcl:#602927</t>
  </si>
  <si>
    <t>pid:280295309</t>
  </si>
  <si>
    <t>ecl:hzl cid:168</t>
  </si>
  <si>
    <t>hgt:168cm pid:311043701 iyr:2017 byr:1965</t>
  </si>
  <si>
    <t>eyr:2026 hcl:#fffffd</t>
  </si>
  <si>
    <t>hcl:#fffffd ecl:grn pid:672987232 iyr:2012 eyr:2022 hgt:66in</t>
  </si>
  <si>
    <t>iyr:2012 ecl:#6f4f9f</t>
  </si>
  <si>
    <t>hgt:133 byr:1937</t>
  </si>
  <si>
    <t>eyr:1953 pid:7177768428 hcl:#602927</t>
  </si>
  <si>
    <t>iyr:2010</t>
  </si>
  <si>
    <t>byr:1922 hcl:#c0946f</t>
  </si>
  <si>
    <t>eyr:2029 ecl:gry</t>
  </si>
  <si>
    <t>hgt:165cm</t>
  </si>
  <si>
    <t>pid:893045052</t>
  </si>
  <si>
    <t>iyr:2013 eyr:2028 hcl:#866857 pid:137143403</t>
  </si>
  <si>
    <t>ecl:brn hgt:170cm byr:1940 cid:194</t>
  </si>
  <si>
    <t>hgt:161cm</t>
  </si>
  <si>
    <t>eyr:2027 pid:3966920279 ecl:gry iyr:2015 byr:1997 hcl:#cfa07d</t>
  </si>
  <si>
    <t>hgt:157cm byr:1971</t>
  </si>
  <si>
    <t>pid:562746894 cid:305 hcl:#0b0e1a eyr:2021 iyr:2016</t>
  </si>
  <si>
    <t>hcl:8b821d hgt:157cm pid:187cm cid:298 eyr:1926 iyr:2019</t>
  </si>
  <si>
    <t>hgt:155cm hcl:#341e13 byr:1924 pid:779847670</t>
  </si>
  <si>
    <t>ecl:hzl iyr:2015</t>
  </si>
  <si>
    <t>pid:768590475 hcl:#a97842 iyr:2014 cid:128 eyr:2029</t>
  </si>
  <si>
    <t>ecl:oth hgt:164cm byr:1990</t>
  </si>
  <si>
    <t>iyr:2019 hgt:181cm cid:342</t>
  </si>
  <si>
    <t>eyr:2020 ecl:gry byr:2001</t>
  </si>
  <si>
    <t>pid:473165431</t>
  </si>
  <si>
    <t>byr:1928 eyr:2026 hcl:#42a9cb iyr:2010</t>
  </si>
  <si>
    <t>ecl:grn hgt:157cm pid:638074984</t>
  </si>
  <si>
    <t>byr:1951</t>
  </si>
  <si>
    <t>pid:239781647 iyr:2020 hgt:156cm</t>
  </si>
  <si>
    <t>ecl:hzl cid:215 hcl:#efcc98</t>
  </si>
  <si>
    <t>pid:636605355 ecl:hzl</t>
  </si>
  <si>
    <t>iyr:2017 cid:323 eyr:2025</t>
  </si>
  <si>
    <t>byr:1995</t>
  </si>
  <si>
    <t>hcl:#18171d hgt:187cm</t>
  </si>
  <si>
    <t>byr:1933 hcl:#866857 hgt:152cm ecl:oth iyr:2014 pid:900790914 eyr:2030 cid:267</t>
  </si>
  <si>
    <t>ecl:brn byr:1999 eyr:2027 hcl:#623a2f iyr:2017</t>
  </si>
  <si>
    <t>pid:853165955</t>
  </si>
  <si>
    <t>eyr:2030 pid:316704688 hcl:#c0946f ecl:brn iyr:2014 hgt:193cm</t>
  </si>
  <si>
    <t>iyr:2012 byr:1928</t>
  </si>
  <si>
    <t>hgt:154cm pid:570535769 hcl:#623a2f eyr:2026 ecl:hzl</t>
  </si>
  <si>
    <t>iyr:2016 cid:252 eyr:2030 hcl:#888785</t>
  </si>
  <si>
    <t>hgt:177cm ecl:grn byr:2002 pid:568715162</t>
  </si>
  <si>
    <t>pid:570999226 iyr:2012 hgt:150cm</t>
  </si>
  <si>
    <t>ecl:brn hcl:z eyr:2029</t>
  </si>
  <si>
    <t>pid:174002299 iyr:2019 hcl:#cfa07d ecl:brn byr:1927</t>
  </si>
  <si>
    <t>cid:77 hgt:159cm eyr:2027</t>
  </si>
  <si>
    <t>ecl:#d16191 eyr:2022 pid:166cm hgt:165cm hcl:#18171d iyr:2015</t>
  </si>
  <si>
    <t>pid:112585759</t>
  </si>
  <si>
    <t>hcl:#341e13 eyr:2025 byr:1962 hgt:164cm ecl:hzl iyr:2018</t>
  </si>
  <si>
    <t>pid:478415905 eyr:2025 cid:315</t>
  </si>
  <si>
    <t>ecl:amb hgt:91</t>
  </si>
  <si>
    <t>iyr:2014 hcl:#cc9d80</t>
  </si>
  <si>
    <t>byr:1985</t>
  </si>
  <si>
    <t>pid:561885837 hcl:#7d3b0c</t>
  </si>
  <si>
    <t>hgt:169cm</t>
  </si>
  <si>
    <t>byr:1921 iyr:2014 cid:178</t>
  </si>
  <si>
    <t>eyr:2022 ecl:gry</t>
  </si>
  <si>
    <t>ecl:#c87497 hcl:5321a2 eyr:2020 hgt:74in</t>
  </si>
  <si>
    <t>pid:#7a62c6 iyr:1976</t>
  </si>
  <si>
    <t>eyr:2037</t>
  </si>
  <si>
    <t>pid:858202391 hgt:162cm</t>
  </si>
  <si>
    <t>ecl:grn byr:2003</t>
  </si>
  <si>
    <t>cid:278</t>
  </si>
  <si>
    <t>iyr:2010 hcl:cbf662</t>
  </si>
  <si>
    <t>ecl:blu iyr:2012 hgt:183cm hcl:#623a2f pid:848200472 byr:1997 eyr:2027</t>
  </si>
  <si>
    <t>byr:1942</t>
  </si>
  <si>
    <t>hgt:164cm</t>
  </si>
  <si>
    <t>pid:464257339</t>
  </si>
  <si>
    <t>hcl:#7d3b0c ecl:gry</t>
  </si>
  <si>
    <t>iyr:2012 hcl:#ceb3a1</t>
  </si>
  <si>
    <t>hgt:193cm ecl:amb</t>
  </si>
  <si>
    <t>pid:667987561 eyr:2024 byr:1960</t>
  </si>
  <si>
    <t>pid:222340640</t>
  </si>
  <si>
    <t>iyr:2018 eyr:2022</t>
  </si>
  <si>
    <t>byr:1957</t>
  </si>
  <si>
    <t>hcl:#336667 cid:83</t>
  </si>
  <si>
    <t>eyr:2025 iyr:2015 hcl:#733820</t>
  </si>
  <si>
    <t>pid:131195653</t>
  </si>
  <si>
    <t>hgt:185cm eyr:2026</t>
  </si>
  <si>
    <t>ecl:amb byr:1998 pid:938587659 hcl:#733820</t>
  </si>
  <si>
    <t>ecl:oth pid:300949722</t>
  </si>
  <si>
    <t>eyr:2028 iyr:2016</t>
  </si>
  <si>
    <t>byr:1933</t>
  </si>
  <si>
    <t>hgt:179cm</t>
  </si>
  <si>
    <t>hcl:#cfa07d</t>
  </si>
  <si>
    <t>ecl:hzl hcl:#c0946f eyr:2024 pid:484547079</t>
  </si>
  <si>
    <t>cid:112</t>
  </si>
  <si>
    <t>hgt:185cm</t>
  </si>
  <si>
    <t>eyr:2022 iyr:2018 hcl:#fffffd pid:118568279</t>
  </si>
  <si>
    <t>hgt:153cm ecl:gry byr:1941 cid:341</t>
  </si>
  <si>
    <t>iyr:2018</t>
  </si>
  <si>
    <t>eyr:2027 hcl:#888785</t>
  </si>
  <si>
    <t>byr:1970 hgt:165cm pid:773715893</t>
  </si>
  <si>
    <t>hcl:#623a2f hgt:156cm byr:1938 iyr:2012 pid:745046822</t>
  </si>
  <si>
    <t>iyr:2012</t>
  </si>
  <si>
    <t>pid:097961857</t>
  </si>
  <si>
    <t>eyr:2023 hgt:66in hcl:#fffffd byr:1962 ecl:utc</t>
  </si>
  <si>
    <t>byr:1943 hgt:150cm</t>
  </si>
  <si>
    <t>pid:740693353 eyr:2023</t>
  </si>
  <si>
    <t>hcl:#18171d cid:101 ecl:blu</t>
  </si>
  <si>
    <t>iyr:2018 pid:183728523 byr:1924 hgt:154cm eyr:2030</t>
  </si>
  <si>
    <t>cid:167 ecl:blu hcl:#ceb3a1</t>
  </si>
  <si>
    <t>hgt:69cm</t>
  </si>
  <si>
    <t>eyr:2025 hcl:z ecl:brn byr:1982 pid:250782159</t>
  </si>
  <si>
    <t>iyr:2011</t>
  </si>
  <si>
    <t>byr:1998 iyr:2018 hcl:#341e13 eyr:2022 hgt:157cm pid:497100444 cid:266 ecl:gry</t>
  </si>
  <si>
    <t>eyr:2027 iyr:2011 hcl:#6b5442 hgt:156cm pid:494073085</t>
  </si>
  <si>
    <t>byr:1998</t>
  </si>
  <si>
    <t>byr:1947 hcl:#b6652a</t>
  </si>
  <si>
    <t>iyr:2011 pid:228986686 eyr:2030 hgt:175cm cid:70 ecl:brn</t>
  </si>
  <si>
    <t>eyr:2026 hgt:159cm</t>
  </si>
  <si>
    <t>byr:1946 pid:534291476</t>
  </si>
  <si>
    <t>iyr:2018 ecl:gry cid:225</t>
  </si>
  <si>
    <t>hcl:#18171d</t>
  </si>
  <si>
    <t>pid:439665905</t>
  </si>
  <si>
    <t>cid:311 ecl:amb iyr:2018</t>
  </si>
  <si>
    <t>hgt:186cm byr:1950</t>
  </si>
  <si>
    <t>pid:250175056 hcl:#efcc98</t>
  </si>
  <si>
    <t>byr:1981 cid:262 hgt:154cm ecl:gry iyr:2020 eyr:2027</t>
  </si>
  <si>
    <t>pid:461335515 iyr:2014 hcl:#f1cf00 hgt:180cm ecl:amb eyr:2027</t>
  </si>
  <si>
    <t>byr:1956</t>
  </si>
  <si>
    <t>iyr:2014 eyr:2030 cid:194</t>
  </si>
  <si>
    <t>pid:234623720 hcl:#733820</t>
  </si>
  <si>
    <t>hgt:164cm byr:1929</t>
  </si>
  <si>
    <t>byr:1992</t>
  </si>
  <si>
    <t>eyr:2024 hcl:#ef8161 cid:216</t>
  </si>
  <si>
    <t>ecl:brn hgt:177cm iyr:2018</t>
  </si>
  <si>
    <t>pid:101726770</t>
  </si>
  <si>
    <t>hcl:#341e13 hgt:178cm iyr:2016 eyr:2029 byr:1945 pid:045325957 ecl:grn cid:99</t>
  </si>
  <si>
    <t>cid:52 hgt:168cm byr:1943</t>
  </si>
  <si>
    <t>pid:899608935 eyr:2030</t>
  </si>
  <si>
    <t>cid:241</t>
  </si>
  <si>
    <t>byr:1934 hgt:161cm eyr:2027 iyr:2011 hcl:#c0946f ecl:amb pid:346857644</t>
  </si>
  <si>
    <t>iyr:2019 hgt:178cm</t>
  </si>
  <si>
    <t>hcl:#c0946f byr:1957</t>
  </si>
  <si>
    <t>ecl:brn pid:222885240</t>
  </si>
  <si>
    <t>eyr:2021 cid:312 hcl:#733820 hgt:186cm iyr:2012 byr:1969</t>
  </si>
  <si>
    <t>pid:821704316</t>
  </si>
  <si>
    <t>hcl:#6b5442 cid:159</t>
  </si>
  <si>
    <t>hgt:180cm</t>
  </si>
  <si>
    <t>ecl:hzl byr:1966</t>
  </si>
  <si>
    <t>pid:#e0238e</t>
  </si>
  <si>
    <t>pid:622400994 eyr:2022 hcl:#5b6635 iyr:2012 byr:1980</t>
  </si>
  <si>
    <t>hgt:190cm ecl:oth</t>
  </si>
  <si>
    <t>byr:1976 ecl:gry eyr:2020 iyr:2020 hgt:171cm pid:219878671 hcl:#6b5442</t>
  </si>
  <si>
    <t>hgt:163cm byr:1968</t>
  </si>
  <si>
    <t>pid:003521394 ecl:oth</t>
  </si>
  <si>
    <t>cid:61 hcl:#888785</t>
  </si>
  <si>
    <t>cid:115 pid:810722029 hgt:166cm byr:1955</t>
  </si>
  <si>
    <t>ecl:blu eyr:2030 iyr:2018</t>
  </si>
  <si>
    <t>pid:617393532 hcl:#733820 byr:1975 iyr:2018 ecl:grn</t>
  </si>
  <si>
    <t>hcl:#733820 byr:1979 pid:838168666</t>
  </si>
  <si>
    <t>hgt:190cm ecl:oth cid:330</t>
  </si>
  <si>
    <t>eyr:2029 iyr:2018</t>
  </si>
  <si>
    <t>eyr:1940 hgt:67cm iyr:2009 ecl:gry pid:#e76a62 byr:2020 hcl:z</t>
  </si>
  <si>
    <t>hgt:190cm ecl:brn pid:396113351</t>
  </si>
  <si>
    <t>byr:1956 iyr:2010</t>
  </si>
  <si>
    <t>hcl:#6b5442 eyr:2024</t>
  </si>
  <si>
    <t>cid:256</t>
  </si>
  <si>
    <t>hgt:178cm byr:1984 iyr:2013 pid:752620212 eyr:2021 ecl:gry</t>
  </si>
  <si>
    <t>iyr:2014 hcl:#a97842</t>
  </si>
  <si>
    <t>hgt:166cm ecl:blu eyr:2024</t>
  </si>
  <si>
    <t>byr:1935</t>
  </si>
  <si>
    <t>pid:836748873</t>
  </si>
  <si>
    <t>cid:236 ecl:amb hgt:168cm iyr:2010 hcl:#602927 byr:1950 eyr:2026 pid:404810674</t>
  </si>
  <si>
    <t>eyr:2030 ecl:grn</t>
  </si>
  <si>
    <t>byr:1975 pid:064596263 hgt:193cm</t>
  </si>
  <si>
    <t>iyr:2019 cid:71 hcl:#a97842</t>
  </si>
  <si>
    <t>iyr:2014</t>
  </si>
  <si>
    <t>pid:298386733 hcl:#c0946f</t>
  </si>
  <si>
    <t>hgt:180cm ecl:hzl cid:115 byr:1940 eyr:2023</t>
  </si>
  <si>
    <t>iyr:1960 hgt:139 ecl:#9db7b8 byr:1980 pid:#ef597b cid:54 eyr:2028 hcl:fdcda3</t>
  </si>
  <si>
    <t>iyr:2015 byr:1954 ecl:blu hgt:62in hcl:#ceb3a1 pid:253593755 eyr:2028</t>
  </si>
  <si>
    <t>eyr:2025 ecl:blu pid:216388098 iyr:2017 byr:1968 hgt:151cm hcl:#602927</t>
  </si>
  <si>
    <t>eyr:2022 hcl:#a97842</t>
  </si>
  <si>
    <t>pid:606979543 iyr:2013 ecl:grn cid:63</t>
  </si>
  <si>
    <t>hgt:186cm byr:1992</t>
  </si>
  <si>
    <t>hgt:168cm hcl:#18171d iyr:2017 pid:670898814 byr:1983</t>
  </si>
  <si>
    <t>hgt:155cm ecl:grn iyr:2012 pid:837979074 eyr:2024 hcl:#888785 byr:1972</t>
  </si>
  <si>
    <t>iyr:2015 pid:970743533 hcl:#866857 eyr:2027</t>
  </si>
  <si>
    <t>byr:1921 ecl:brn</t>
  </si>
  <si>
    <t>hgt:160cm</t>
  </si>
  <si>
    <t>byr:1964 hcl:#efcc98 iyr:2019 ecl:oth pid:141923637</t>
  </si>
  <si>
    <t>byr:2029 pid:3313111652 ecl:brn eyr:2034</t>
  </si>
  <si>
    <t>iyr:2013 hgt:193cm hcl:z</t>
  </si>
  <si>
    <t>pid:853890227 eyr:2029</t>
  </si>
  <si>
    <t>hcl:#efcc98 iyr:2021 byr:2003 ecl:#037c39 hgt:160cm</t>
  </si>
  <si>
    <t>iyr:1927</t>
  </si>
  <si>
    <t>ecl:amb hgt:152cm pid:436765906</t>
  </si>
  <si>
    <t>hcl:#c0946f pid:207052381</t>
  </si>
  <si>
    <t>eyr:2024 ecl:hzl</t>
  </si>
  <si>
    <t>hgt:177cm</t>
  </si>
  <si>
    <t>eyr:2025 hgt:165cm</t>
  </si>
  <si>
    <t>hcl:#733820 pid:343011857 byr:1967</t>
  </si>
  <si>
    <t>ecl:xry</t>
  </si>
  <si>
    <t>iyr:2011 hgt:166in hcl:#c0946f</t>
  </si>
  <si>
    <t>pid:805297331</t>
  </si>
  <si>
    <t>cid:167 byr:1926</t>
  </si>
  <si>
    <t>byr:1947</t>
  </si>
  <si>
    <t>pid:468012954 eyr:2026 ecl:oth iyr:2018 hgt:170cm hcl:#b6652a</t>
  </si>
  <si>
    <t>hcl:#6b5442 ecl:brn</t>
  </si>
  <si>
    <t>hgt:180cm cid:233</t>
  </si>
  <si>
    <t>pid:029789713</t>
  </si>
  <si>
    <t>byr:1920 iyr:2010 eyr:2024</t>
  </si>
  <si>
    <t>iyr:2010 eyr:2027</t>
  </si>
  <si>
    <t>hgt:156cm</t>
  </si>
  <si>
    <t>byr:1960 pid:312723130 ecl:hzl</t>
  </si>
  <si>
    <t>eyr:2023 byr:1959 iyr:2010 hgt:186cm pid:066768932 ecl:grn hcl:#602927 cid:310</t>
  </si>
  <si>
    <t>eyr:2030 pid:460535178 hgt:171cm ecl:gry iyr:2020 byr:1934 hcl:#888785</t>
  </si>
  <si>
    <t>hgt:64cm eyr:2021 byr:1995 cid:336</t>
  </si>
  <si>
    <t>ecl:gmt pid:926714223 iyr:2017 hcl:#18171d</t>
  </si>
  <si>
    <t>eyr:2022 iyr:2010</t>
  </si>
  <si>
    <t>ecl:grn pid:285994301 cid:215</t>
  </si>
  <si>
    <t>hgt:186cm byr:1978</t>
  </si>
  <si>
    <t>hgt:63in hcl:#866857</t>
  </si>
  <si>
    <t>pid:386128445 iyr:2020 byr:1971 eyr:2021 ecl:gry</t>
  </si>
  <si>
    <t>hgt:183cm hcl:#733820 iyr:2015</t>
  </si>
  <si>
    <t>ecl:blu pid:216205626 eyr:2022 byr:1941</t>
  </si>
  <si>
    <t>cid:150 ecl:amb pid:872515243 byr:1926</t>
  </si>
  <si>
    <t>eyr:1996</t>
  </si>
  <si>
    <t>hcl:#dedc39 hgt:67in iyr:2020</t>
  </si>
  <si>
    <t>byr:1927 ecl:brn cid:153 iyr:2011</t>
  </si>
  <si>
    <t>pid:165190810 hcl:#fffffd</t>
  </si>
  <si>
    <t>eyr:2028 hgt:64in</t>
  </si>
  <si>
    <t>pid:502603734</t>
  </si>
  <si>
    <t>byr:1966 iyr:2015 hgt:176cm cid:205 ecl:brn hcl:#fffffd eyr:2021</t>
  </si>
  <si>
    <t>hcl:#18171d hgt:158cm byr:1943 iyr:2019</t>
  </si>
  <si>
    <t>pid:058840094</t>
  </si>
  <si>
    <t>eyr:2023</t>
  </si>
  <si>
    <t>byr:1962 hcl:#b6652a ecl:grn</t>
  </si>
  <si>
    <t>cid:297</t>
  </si>
  <si>
    <t>iyr:2010 pid:990422650</t>
  </si>
  <si>
    <t>hgt:154cm eyr:2020</t>
  </si>
  <si>
    <t>eyr:1934 iyr:2011</t>
  </si>
  <si>
    <t>hcl:z byr:2004 hgt:63cm pid:6173356201</t>
  </si>
  <si>
    <t>pid:329432364 eyr:2029</t>
  </si>
  <si>
    <t>ecl:grn hcl:#18171d iyr:2013</t>
  </si>
  <si>
    <t>hgt:158cm byr:1960</t>
  </si>
  <si>
    <t>hcl:#efcc98 iyr:2016 hgt:186cm cid:215</t>
  </si>
  <si>
    <t>pid:852781253 eyr:2027 ecl:blu byr:1937</t>
  </si>
  <si>
    <t>hcl:#623a2f ecl:gry iyr:2020 byr:1972 hgt:182cm pid:073426952 eyr:2027</t>
  </si>
  <si>
    <t>hcl:#3317b9 byr:1950 pid:304511418 hgt:177cm cid:124 eyr:2020 ecl:hzl iyr:2014</t>
  </si>
  <si>
    <t>eyr:2029</t>
  </si>
  <si>
    <t>pid:034754507 byr:1936</t>
  </si>
  <si>
    <t>cid:265 ecl:#b50997 hgt:183cm</t>
  </si>
  <si>
    <t>hcl:#623a2f iyr:1924</t>
  </si>
  <si>
    <t>eyr:2024 byr:1927 cid:243 ecl:gry hcl:#6b5442 pid:714355627 hgt:160cm</t>
  </si>
  <si>
    <t>ecl:gry hcl:#a97842</t>
  </si>
  <si>
    <t>eyr:2029 byr:1952</t>
  </si>
  <si>
    <t>pid:555308923 iyr:2010</t>
  </si>
  <si>
    <t>byr:2008</t>
  </si>
  <si>
    <t>pid:19681314 hgt:180in iyr:2030 ecl:gry cid:272</t>
  </si>
  <si>
    <t>hcl:#b6652a</t>
  </si>
  <si>
    <t>cid:234</t>
  </si>
  <si>
    <t>iyr:2014 byr:1940 ecl:hzl pid:042231105 hcl:#3bf69c hgt:172cm eyr:2029</t>
  </si>
  <si>
    <t>hcl:#efcc98 pid:831567586 hgt:190cm iyr:2017</t>
  </si>
  <si>
    <t>byr:1966 eyr:2024 ecl:blu</t>
  </si>
  <si>
    <t>hcl:#341e13 ecl:blu</t>
  </si>
  <si>
    <t>eyr:2022 cid:161 pid:197839646 iyr:2014</t>
  </si>
  <si>
    <t>iyr:2019 hgt:181cm</t>
  </si>
  <si>
    <t>pid:543775141 ecl:oth eyr:2021</t>
  </si>
  <si>
    <t>pid:#596c41 eyr:2035</t>
  </si>
  <si>
    <t>byr:2008 iyr:1975</t>
  </si>
  <si>
    <t>ecl:#c66ee6</t>
  </si>
  <si>
    <t>hgt:150in</t>
  </si>
  <si>
    <t>ecl:grn</t>
  </si>
  <si>
    <t>hcl:#7d3b0c iyr:2016</t>
  </si>
  <si>
    <t>pid:804255369 eyr:2028 byr:1983 hgt:69in cid:82</t>
  </si>
  <si>
    <t>iyr:2013 hgt:191cm ecl:gry</t>
  </si>
  <si>
    <t>hcl:#a97842 pid:186827268 byr:1969</t>
  </si>
  <si>
    <t>pid:871672398 eyr:2026 byr:1946 ecl:oth</t>
  </si>
  <si>
    <t>hcl:#866857 hgt:185cm</t>
  </si>
  <si>
    <t>byr:1973</t>
  </si>
  <si>
    <t>pid:905076707</t>
  </si>
  <si>
    <t>hcl:#2edf01 ecl:oth cid:221 eyr:2026</t>
  </si>
  <si>
    <t>eyr:2024 ecl:grn pid:955444191 hcl:z iyr:2015 byr:2008 hgt:151cm</t>
  </si>
  <si>
    <t>byr:1958 hcl:#fffffd pid:218986541 cid:203 ecl:brn hgt:154cm</t>
  </si>
  <si>
    <t>hcl:#623a2f byr:1964 ecl:oth iyr:2010 pid:525843363 hgt:164cm eyr:2025</t>
  </si>
  <si>
    <t>ecl:blu iyr:2013 hgt:193cm byr:1990 pid:612387132 hcl:#18171d cid:280 eyr:2028</t>
  </si>
  <si>
    <t>ecl:oth eyr:2022</t>
  </si>
  <si>
    <t>pid:110447037 hgt:187cm byr:1967 hcl:#efcc98</t>
  </si>
  <si>
    <t>byr:1930</t>
  </si>
  <si>
    <t>ecl:hzl hcl:#6b5442 pid:923471212</t>
  </si>
  <si>
    <t>cid:350</t>
  </si>
  <si>
    <t>eyr:2029 pid:823592758 iyr:2018</t>
  </si>
  <si>
    <t>ecl:grn byr:1972 hgt:167cm hcl:#18171d</t>
  </si>
  <si>
    <t>cid:76 eyr:2027 hcl:#6b5442 pid:099579798 byr:1930</t>
  </si>
  <si>
    <t>ecl:gry hgt:153cm</t>
  </si>
  <si>
    <t>byr:1957 ecl:brn</t>
  </si>
  <si>
    <t>hcl:z iyr:2016 pid:352677969 hgt:189cm</t>
  </si>
  <si>
    <t>cid:143 eyr:2035 pid:602952079</t>
  </si>
  <si>
    <t>ecl:#9b73f0 hcl:#602927</t>
  </si>
  <si>
    <t>iyr:2022 byr:1975</t>
  </si>
  <si>
    <t>byr:1971 pid:741305897 hgt:192cm</t>
  </si>
  <si>
    <t>ecl:amb hcl:#888785 eyr:2028 iyr:2011</t>
  </si>
  <si>
    <t>ecl:oth iyr:2016</t>
  </si>
  <si>
    <t>byr:1942 hgt:189cm hcl:#888785 eyr:2024 pid:054290182</t>
  </si>
  <si>
    <t>hcl:#a97842</t>
  </si>
  <si>
    <t>byr:1945</t>
  </si>
  <si>
    <t>ecl:amb pid:370849304</t>
  </si>
  <si>
    <t>iyr:2016 hgt:168cm</t>
  </si>
  <si>
    <t>hgt:154cm iyr:2015 eyr:2030 byr:1952 ecl:hzl hcl:#341e13 pid:996518075</t>
  </si>
  <si>
    <t>byr:1941 ecl:amb iyr:2014</t>
  </si>
  <si>
    <t>hcl:#fffffd pid:560990286 eyr:2022 hgt:173cm</t>
  </si>
  <si>
    <t>ecl:blu byr:1974</t>
  </si>
  <si>
    <t>hgt:150cm hcl:#ceb3a1 eyr:2020 iyr:2013</t>
  </si>
  <si>
    <t>pid:827415351</t>
  </si>
  <si>
    <t>hcl:#623a2f eyr:2027 iyr:2011 pid:913199234 ecl:oth</t>
  </si>
  <si>
    <t>byr:1990 hgt:178cm</t>
  </si>
  <si>
    <t>ecl:blu byr:1989 hcl:#b6652a</t>
  </si>
  <si>
    <t>eyr:2026 pid:724881482 hgt:185cm iyr:2014</t>
  </si>
  <si>
    <t>cid:115 pid:255002731 eyr:2025 ecl:amb</t>
  </si>
  <si>
    <t>byr:1934 iyr:2020 hcl:#7d3b0c</t>
  </si>
  <si>
    <t>hgt:150cm byr:1969 ecl:blu iyr:2023</t>
  </si>
  <si>
    <t>hcl:#866857 pid:754288625 eyr:2029</t>
  </si>
  <si>
    <t>iyr:2011 hcl:#7d3b0c ecl:hzl</t>
  </si>
  <si>
    <t>hgt:188cm</t>
  </si>
  <si>
    <t>pid:256556076 cid:136</t>
  </si>
  <si>
    <t>iyr:2025 byr:1978</t>
  </si>
  <si>
    <t>ecl:#fe30a9 hcl:#efcc98 eyr:2029</t>
  </si>
  <si>
    <t>pid:392032459 hgt:178cm</t>
  </si>
  <si>
    <t>eyr:2027 iyr:2017 hgt:160in</t>
  </si>
  <si>
    <t>byr:1990 pid:131099122 hcl:#623a2f ecl:amb</t>
  </si>
  <si>
    <t>byr:1978</t>
  </si>
  <si>
    <t>eyr:2029 hcl:#18171d</t>
  </si>
  <si>
    <t>hgt:165cm pid:172369888</t>
  </si>
  <si>
    <t>cid:93</t>
  </si>
  <si>
    <t>hcl:#733820 iyr:2010 eyr:2029 pid:127253449</t>
  </si>
  <si>
    <t>byr:1963</t>
  </si>
  <si>
    <t>hcl:#6c8530</t>
  </si>
  <si>
    <t>byr:1929 eyr:2021 hgt:177cm ecl:oth pid:347925482</t>
  </si>
  <si>
    <t>eyr:2037 iyr:2026</t>
  </si>
  <si>
    <t>pid:163cm</t>
  </si>
  <si>
    <t>hgt:174in byr:2007 hcl:c1305f cid:134</t>
  </si>
  <si>
    <t>ecl:#0cf85c</t>
  </si>
  <si>
    <t>iyr:2011 pid:033811215</t>
  </si>
  <si>
    <t>hcl:#a97842 byr:2002 eyr:2021 hgt:186cm</t>
  </si>
  <si>
    <t>iyr:2020 eyr:2029 byr:1972 pid:535511110 hgt:160cm ecl:oth</t>
  </si>
  <si>
    <t>ecl:grn cid:89 hgt:193cm pid:73793987 iyr:2021 eyr:2027 byr:1939 hcl:z</t>
  </si>
  <si>
    <t>hgt:182cm cid:154</t>
  </si>
  <si>
    <t>pid:873863966 iyr:2018 byr:1999 ecl:brn eyr:2031</t>
  </si>
  <si>
    <t>iyr:2014 eyr:2029</t>
  </si>
  <si>
    <t>cid:71 hcl:#fffffd byr:1924 hgt:63in</t>
  </si>
  <si>
    <t>ecl:gry pid:897972798</t>
  </si>
  <si>
    <t>hgt:76cm</t>
  </si>
  <si>
    <t>hcl:z eyr:1955</t>
  </si>
  <si>
    <t>iyr:2012 byr:2001 pid:9425090 ecl:hzl</t>
  </si>
  <si>
    <t>pid:501861442</t>
  </si>
  <si>
    <t>ecl:grn hcl:#d71ae9</t>
  </si>
  <si>
    <t>byr:1977</t>
  </si>
  <si>
    <t>hgt:167cm iyr:2015</t>
  </si>
  <si>
    <t>hgt:170cm ecl:gry byr:1928 cid:314 hcl:#602927 eyr:2029</t>
  </si>
  <si>
    <t>pid:836710987</t>
  </si>
  <si>
    <t>eyr:2027 hcl:#efcc98 ecl:amb iyr:2016 byr:1995 pid:603705616 hgt:179cm</t>
  </si>
  <si>
    <t>eyr:2030 hcl:#602927 cid:105 byr:1943 ecl:hzl</t>
  </si>
  <si>
    <t>pid:381601507</t>
  </si>
  <si>
    <t>hgt:188cm iyr:2020</t>
  </si>
  <si>
    <t>byr:1993 hcl:#c0946f pid:292649640 hgt:139 ecl:hzl cid:268</t>
  </si>
  <si>
    <t>eyr:1999</t>
  </si>
  <si>
    <t>cid:339 byr:1928</t>
  </si>
  <si>
    <t>ecl:brn eyr:2022 hcl:#733820 hgt:191cm pid:282733347 iyr:2019</t>
  </si>
  <si>
    <t>byr:1935 ecl:brn cid:252 eyr:2023 pid:105060622 iyr:2020 hcl:#18171d</t>
  </si>
  <si>
    <t>ecl:hzl eyr:2029</t>
  </si>
  <si>
    <t>hgt:193cm pid:770254253</t>
  </si>
  <si>
    <t>hcl:#efcc98 iyr:2020 byr:1926</t>
  </si>
  <si>
    <t>pid:977785261 eyr:2022 iyr:2015 byr:1978</t>
  </si>
  <si>
    <t>hcl:#733820 hgt:172cm</t>
  </si>
  <si>
    <t>byr:2021</t>
  </si>
  <si>
    <t>ecl:gmt</t>
  </si>
  <si>
    <t>eyr:2032 cid:345 pid:179cm</t>
  </si>
  <si>
    <t>hcl:8f5c13 iyr:2029</t>
  </si>
  <si>
    <t>iyr:2018 hgt:182cm ecl:gry</t>
  </si>
  <si>
    <t>pid:897076789 eyr:2023 hcl:#866857</t>
  </si>
  <si>
    <t>byr:1980</t>
  </si>
  <si>
    <t>hgt:88 eyr:2039 cid:99 byr:2007 hcl:a1bb42 ecl:#a2f6bb</t>
  </si>
  <si>
    <t>pid:2264966188</t>
  </si>
  <si>
    <t>iyr:2022</t>
  </si>
  <si>
    <t>iyr:2012 cid:59 ecl:gry eyr:2021</t>
  </si>
  <si>
    <t>byr:1931</t>
  </si>
  <si>
    <t>hgt:172cm hcl:#7d3b0c pid:862416147</t>
  </si>
  <si>
    <t>byr:1962 eyr:2025</t>
  </si>
  <si>
    <t>hcl:#866857 hgt:180cm iyr:2014 pid:313647071</t>
  </si>
  <si>
    <t>eyr:2030 hgt:157cm byr:1985</t>
  </si>
  <si>
    <t>hcl:#7d3b0c pid:911544768</t>
  </si>
  <si>
    <t>hgt:175cm</t>
  </si>
  <si>
    <t>byr:1938</t>
  </si>
  <si>
    <t>iyr:2020 ecl:amb hcl:#602927 eyr:2026 pid:144411560</t>
  </si>
  <si>
    <t>iyr:2019 ecl:amb hcl:#888785 eyr:2025 hgt:187cm</t>
  </si>
  <si>
    <t>pid:942054361 byr:1939</t>
  </si>
  <si>
    <t>cid:168 pid:722146139 byr:1952 ecl:grn</t>
  </si>
  <si>
    <t>iyr:2014 hgt:97</t>
  </si>
  <si>
    <t>eyr:2024 pid:567528498 ecl:gry iyr:2012 byr:1990</t>
  </si>
  <si>
    <t>hcl:#733820 hgt:193cm</t>
  </si>
  <si>
    <t>cid:293</t>
  </si>
  <si>
    <t>hcl:#bc352c pid:321838059 byr:1930 hgt:178cm cid:213 eyr:2023 ecl:amb</t>
  </si>
  <si>
    <t>hgt:173cm byr:1925 pid:070222017 iyr:2013 hcl:#ceb3a1 ecl:gry eyr:2024</t>
  </si>
  <si>
    <t>pid:087499704 hgt:74in ecl:grn iyr:2012 eyr:2030 byr:1980</t>
  </si>
  <si>
    <t>eyr:2029 ecl:blu cid:129 byr:1989</t>
  </si>
  <si>
    <t>iyr:2014 pid:896056539 hcl:#a97842 hgt:165cm</t>
  </si>
  <si>
    <t>hcl:#888785</t>
  </si>
  <si>
    <t>hgt:164cm byr:2001 iyr:2015 cid:88</t>
  </si>
  <si>
    <t>pid:545766238 ecl:hzl</t>
  </si>
  <si>
    <t>iyr:2010 hgt:158cm hcl:#b6652a ecl:blu byr:1944 eyr:2021 pid:093154719</t>
  </si>
  <si>
    <t>eyr:1972 cid:100</t>
  </si>
  <si>
    <t>hcl:#18171d ecl:amb hgt:170 pid:186cm iyr:2018 byr:1926</t>
  </si>
  <si>
    <t>iyr:2019</t>
  </si>
  <si>
    <t>hcl:#602927 eyr:1967 hgt:170cm</t>
  </si>
  <si>
    <t>ecl:grn pid:012533040 byr:1946</t>
  </si>
  <si>
    <t>hcl:dab227 iyr:2012</t>
  </si>
  <si>
    <t>ecl:brn hgt:182cm pid:021572410 eyr:2020 byr:1992 cid:277</t>
  </si>
  <si>
    <t>hgt:59cm ecl:zzz</t>
  </si>
  <si>
    <t>eyr:2038 hcl:74454a iyr:2023</t>
  </si>
  <si>
    <t>pid:3556412378 byr:2007</t>
  </si>
  <si>
    <t>BFBFFFBLRL</t>
  </si>
  <si>
    <t>FFBFFBFRLR</t>
  </si>
  <si>
    <t>BBBFFBBRLL</t>
  </si>
  <si>
    <t>FBFFBBFLRL</t>
  </si>
  <si>
    <t>BFBBFFFLRR</t>
  </si>
  <si>
    <t>BFBBFBFRRL</t>
  </si>
  <si>
    <t>BFFBBBFRRL</t>
  </si>
  <si>
    <t>BFBBFFBRRL</t>
  </si>
  <si>
    <t>FFFBFBBLRR</t>
  </si>
  <si>
    <t>FBBBBBBLRL</t>
  </si>
  <si>
    <t>FFBBFFBRLR</t>
  </si>
  <si>
    <t>FFBBFBBRLL</t>
  </si>
  <si>
    <t>FBFFBFFLRL</t>
  </si>
  <si>
    <t>FBFBFFBRRR</t>
  </si>
  <si>
    <t>FBFBBFBRLR</t>
  </si>
  <si>
    <t>FFBBFBFLRR</t>
  </si>
  <si>
    <t>BFBBBBFLRL</t>
  </si>
  <si>
    <t>BFFFFFFLRR</t>
  </si>
  <si>
    <t>BBFFFBBRLR</t>
  </si>
  <si>
    <t>BFBFBFBLRR</t>
  </si>
  <si>
    <t>FFBBFFBRRR</t>
  </si>
  <si>
    <t>BBFBBFBRLR</t>
  </si>
  <si>
    <t>FBBFFBFRLR</t>
  </si>
  <si>
    <t>FBFFFBFLRL</t>
  </si>
  <si>
    <t>BFFFBFBLRR</t>
  </si>
  <si>
    <t>BFFFFBFRLR</t>
  </si>
  <si>
    <t>FBBFFFFRRL</t>
  </si>
  <si>
    <t>BFFBBBBRRR</t>
  </si>
  <si>
    <t>FBFBFFFLLR</t>
  </si>
  <si>
    <t>BBBFFBFRRR</t>
  </si>
  <si>
    <t>FBFBFBBLRL</t>
  </si>
  <si>
    <t>FBFBBBFRLL</t>
  </si>
  <si>
    <t>FBBFBFFLRL</t>
  </si>
  <si>
    <t>BBBFFBFRLR</t>
  </si>
  <si>
    <t>FFBBBBFLLR</t>
  </si>
  <si>
    <t>BFFFBBFRLR</t>
  </si>
  <si>
    <t>FFBBBFFRRR</t>
  </si>
  <si>
    <t>BFFFBFFLRL</t>
  </si>
  <si>
    <t>BFFBBFFRRL</t>
  </si>
  <si>
    <t>FBFBFFFRLR</t>
  </si>
  <si>
    <t>BBFBFBBRRL</t>
  </si>
  <si>
    <t>FFBBBBFRRR</t>
  </si>
  <si>
    <t>FBBBBFFRRL</t>
  </si>
  <si>
    <t>FBFFFBFRRR</t>
  </si>
  <si>
    <t>FBFFFBFLLR</t>
  </si>
  <si>
    <t>FFBBFBBLLR</t>
  </si>
  <si>
    <t>BFBFBFFLRR</t>
  </si>
  <si>
    <t>FBBFBFBRRR</t>
  </si>
  <si>
    <t>BBFBFFFRRL</t>
  </si>
  <si>
    <t>BFFBFFBLLR</t>
  </si>
  <si>
    <t>FBFBFBFRLR</t>
  </si>
  <si>
    <t>BFFBBBFRRR</t>
  </si>
  <si>
    <t>FBBFFFBLRL</t>
  </si>
  <si>
    <t>BBFBFFBRLR</t>
  </si>
  <si>
    <t>BFBBFBBRRR</t>
  </si>
  <si>
    <t>FBFBFBBLRR</t>
  </si>
  <si>
    <t>BBFFFBFRLR</t>
  </si>
  <si>
    <t>FFBFBBFRLL</t>
  </si>
  <si>
    <t>BBFFBFBRLR</t>
  </si>
  <si>
    <t>FBFBFFBRRL</t>
  </si>
  <si>
    <t>BFFBFBFLLR</t>
  </si>
  <si>
    <t>BBBFFFBLRR</t>
  </si>
  <si>
    <t>BFBBBFBRLR</t>
  </si>
  <si>
    <t>BBFFFFFRRR</t>
  </si>
  <si>
    <t>BFFBFFFRLL</t>
  </si>
  <si>
    <t>FBBFBFBLRL</t>
  </si>
  <si>
    <t>BBFFBBFLRR</t>
  </si>
  <si>
    <t>BFBBFFBLRL</t>
  </si>
  <si>
    <t>FFFBBFBLLR</t>
  </si>
  <si>
    <t>FFBFBFBLLR</t>
  </si>
  <si>
    <t>FFFBBFFRLR</t>
  </si>
  <si>
    <t>BFFFFBFLLL</t>
  </si>
  <si>
    <t>FFBBBBBLLR</t>
  </si>
  <si>
    <t>BFFFBBFRLL</t>
  </si>
  <si>
    <t>FBFBBFBRLL</t>
  </si>
  <si>
    <t>BFFBBFBLRL</t>
  </si>
  <si>
    <t>FBBBBFFRLL</t>
  </si>
  <si>
    <t>BFBBBFFLRR</t>
  </si>
  <si>
    <t>BBFBBFFRLL</t>
  </si>
  <si>
    <t>FFFBBFFRRR</t>
  </si>
  <si>
    <t>BBFBBFBRRR</t>
  </si>
  <si>
    <t>BBFFFBFRLL</t>
  </si>
  <si>
    <t>BFFBFBFLRL</t>
  </si>
  <si>
    <t>FBBFBFFLRR</t>
  </si>
  <si>
    <t>BBFFBBBRLR</t>
  </si>
  <si>
    <t>FFFBBFBRLL</t>
  </si>
  <si>
    <t>BFFBFFFLLR</t>
  </si>
  <si>
    <t>FFBBBBFRLL</t>
  </si>
  <si>
    <t>FFBBFFBLLR</t>
  </si>
  <si>
    <t>BFFFFBBLLR</t>
  </si>
  <si>
    <t>BBFBBBBRRL</t>
  </si>
  <si>
    <t>BBFFBFBLRL</t>
  </si>
  <si>
    <t>FFBBFBBLLL</t>
  </si>
  <si>
    <t>BBFFBFFRLR</t>
  </si>
  <si>
    <t>BFFFBFBRLR</t>
  </si>
  <si>
    <t>BFFBBBBLLL</t>
  </si>
  <si>
    <t>BFFBFFFRRR</t>
  </si>
  <si>
    <t>BBFFFBBRLL</t>
  </si>
  <si>
    <t>FBBBFFBLRR</t>
  </si>
  <si>
    <t>FFBFFBBRLL</t>
  </si>
  <si>
    <t>BFFFFFBLRL</t>
  </si>
  <si>
    <t>FBFBFBFRRR</t>
  </si>
  <si>
    <t>BBFFBBBLLL</t>
  </si>
  <si>
    <t>BFBFBFBRRR</t>
  </si>
  <si>
    <t>FBBBFFBLRL</t>
  </si>
  <si>
    <t>BBBFFBFLRR</t>
  </si>
  <si>
    <t>BBFFBBBRRR</t>
  </si>
  <si>
    <t>FBFFFFBRLL</t>
  </si>
  <si>
    <t>FBFBFBFRRL</t>
  </si>
  <si>
    <t>BFBBBFFRLR</t>
  </si>
  <si>
    <t>FBFFFFBRRL</t>
  </si>
  <si>
    <t>BBBFBFFLLL</t>
  </si>
  <si>
    <t>FFBFBFBRLL</t>
  </si>
  <si>
    <t>BFBBFFFLLL</t>
  </si>
  <si>
    <t>BBBFFFFLLL</t>
  </si>
  <si>
    <t>BBFFFBFRRR</t>
  </si>
  <si>
    <t>FFBBBBFLRL</t>
  </si>
  <si>
    <t>FBFFBBFLRR</t>
  </si>
  <si>
    <t>BBFBFBBRLL</t>
  </si>
  <si>
    <t>BFBFBBBLRL</t>
  </si>
  <si>
    <t>FFBFBBFLLR</t>
  </si>
  <si>
    <t>BFFFFFBRRL</t>
  </si>
  <si>
    <t>BFFBFBBRLR</t>
  </si>
  <si>
    <t>BFBFFFFRLL</t>
  </si>
  <si>
    <t>BFBBFFFRRL</t>
  </si>
  <si>
    <t>FBBFFFFRLL</t>
  </si>
  <si>
    <t>BBFBFBBLLR</t>
  </si>
  <si>
    <t>FFBBBFBLRL</t>
  </si>
  <si>
    <t>FBBFFFBRRL</t>
  </si>
  <si>
    <t>FFBBFBBLRL</t>
  </si>
  <si>
    <t>BFBFFBBLLR</t>
  </si>
  <si>
    <t>BBFBFFFLLR</t>
  </si>
  <si>
    <t>BBBFFFFRLR</t>
  </si>
  <si>
    <t>BFBBFBFRLR</t>
  </si>
  <si>
    <t>BFBBFFBRRR</t>
  </si>
  <si>
    <t>BBFFBBFRRL</t>
  </si>
  <si>
    <t>BBFBFFBRRL</t>
  </si>
  <si>
    <t>BFFBFBFRLR</t>
  </si>
  <si>
    <t>BBFBFBBRLR</t>
  </si>
  <si>
    <t>FFBFBFFRRL</t>
  </si>
  <si>
    <t>BFBBFBFLLL</t>
  </si>
  <si>
    <t>BBFBFFFLRL</t>
  </si>
  <si>
    <t>BFBBBBFLLR</t>
  </si>
  <si>
    <t>BFFFFBBRRL</t>
  </si>
  <si>
    <t>BBFFFFBRRL</t>
  </si>
  <si>
    <t>BFFBBFBRRR</t>
  </si>
  <si>
    <t>BFFBBFBLLR</t>
  </si>
  <si>
    <t>BBFBBBBRLL</t>
  </si>
  <si>
    <t>FBBFBFFRRR</t>
  </si>
  <si>
    <t>FBFFFFBLLR</t>
  </si>
  <si>
    <t>BFBFFBFRLL</t>
  </si>
  <si>
    <t>FFBFFBBRRR</t>
  </si>
  <si>
    <t>BFFFBFBRRR</t>
  </si>
  <si>
    <t>BBBFFFBLLL</t>
  </si>
  <si>
    <t>BBFFFBBRRR</t>
  </si>
  <si>
    <t>FBBFFBBLLL</t>
  </si>
  <si>
    <t>FBFFBBBRLL</t>
  </si>
  <si>
    <t>BBFBFFFRLR</t>
  </si>
  <si>
    <t>FBFFFBBRLR</t>
  </si>
  <si>
    <t>FFBBBFBLLL</t>
  </si>
  <si>
    <t>BFFFFBFLRR</t>
  </si>
  <si>
    <t>FFFBBFBRLR</t>
  </si>
  <si>
    <t>BBFFFFBLRR</t>
  </si>
  <si>
    <t>FBFFBFBRRR</t>
  </si>
  <si>
    <t>FBBFBBFLRL</t>
  </si>
  <si>
    <t>BFBBFFBLLR</t>
  </si>
  <si>
    <t>BBBFFBFLLR</t>
  </si>
  <si>
    <t>BFBFFBBRRL</t>
  </si>
  <si>
    <t>BFFBFBFRRL</t>
  </si>
  <si>
    <t>BFFFFBFRRR</t>
  </si>
  <si>
    <t>BBBFFBBRRL</t>
  </si>
  <si>
    <t>FBBFFFBRRR</t>
  </si>
  <si>
    <t>BFBFBFFLLL</t>
  </si>
  <si>
    <t>FFBBFBFLLR</t>
  </si>
  <si>
    <t>FFBFFBFLRL</t>
  </si>
  <si>
    <t>BFBFFBFRRR</t>
  </si>
  <si>
    <t>FBFBBBFLRL</t>
  </si>
  <si>
    <t>FFFBFBBRLL</t>
  </si>
  <si>
    <t>BBFBFFBRRR</t>
  </si>
  <si>
    <t>FBBFBFFRRL</t>
  </si>
  <si>
    <t>BBFFBFFLRR</t>
  </si>
  <si>
    <t>BFBFFBBLRL</t>
  </si>
  <si>
    <t>BBFFBFFLLL</t>
  </si>
  <si>
    <t>BFFFBBBRRR</t>
  </si>
  <si>
    <t>BBFBBBBLLL</t>
  </si>
  <si>
    <t>FBBFBBBRRL</t>
  </si>
  <si>
    <t>BBFBBBFLLL</t>
  </si>
  <si>
    <t>BFFBFFFRRL</t>
  </si>
  <si>
    <t>BFBFFFBRLR</t>
  </si>
  <si>
    <t>FFBBBBFLLL</t>
  </si>
  <si>
    <t>BFBFFFFRRR</t>
  </si>
  <si>
    <t>FFBFBFBLRR</t>
  </si>
  <si>
    <t>FBFFBFBLRL</t>
  </si>
  <si>
    <t>BBFFFFBLLL</t>
  </si>
  <si>
    <t>BFBBFFFLLR</t>
  </si>
  <si>
    <t>FBBBBFFLLL</t>
  </si>
  <si>
    <t>BFFBFBFRLL</t>
  </si>
  <si>
    <t>BBBFFFBLRL</t>
  </si>
  <si>
    <t>BBFBBFFLLL</t>
  </si>
  <si>
    <t>FBFBFBBRRR</t>
  </si>
  <si>
    <t>BBFBFFFRRR</t>
  </si>
  <si>
    <t>BFBBBFBRRR</t>
  </si>
  <si>
    <t>FBFFBFFRRL</t>
  </si>
  <si>
    <t>FBFBBFFRRR</t>
  </si>
  <si>
    <t>BFFFBBFLLR</t>
  </si>
  <si>
    <t>FBFFBFBLLL</t>
  </si>
  <si>
    <t>BFFFFBBLRL</t>
  </si>
  <si>
    <t>FBFFFFFRRR</t>
  </si>
  <si>
    <t>BFFFBFFRLR</t>
  </si>
  <si>
    <t>BBFFBFFLRL</t>
  </si>
  <si>
    <t>FBFFBBBLRR</t>
  </si>
  <si>
    <t>FBFBFFFLRR</t>
  </si>
  <si>
    <t>FFBFBFBRLR</t>
  </si>
  <si>
    <t>FBFBFFFRRR</t>
  </si>
  <si>
    <t>FFBFFFFLLR</t>
  </si>
  <si>
    <t>BFBFFBFLRR</t>
  </si>
  <si>
    <t>BFBBFBBLLL</t>
  </si>
  <si>
    <t>BFFBBBFLRL</t>
  </si>
  <si>
    <t>BFFBFBBLRL</t>
  </si>
  <si>
    <t>BBFFBBBRLL</t>
  </si>
  <si>
    <t>BFBFFFBLLL</t>
  </si>
  <si>
    <t>FFFBBBBLRL</t>
  </si>
  <si>
    <t>FFBFFBBLLR</t>
  </si>
  <si>
    <t>BFBBBBBLRL</t>
  </si>
  <si>
    <t>BFFBBFFRRR</t>
  </si>
  <si>
    <t>BBFFBBFRLL</t>
  </si>
  <si>
    <t>FBBBBBFLLL</t>
  </si>
  <si>
    <t>BFFFBFFLRR</t>
  </si>
  <si>
    <t>BFBBFFBLRR</t>
  </si>
  <si>
    <t>FBFBBFFRLR</t>
  </si>
  <si>
    <t>FFFBFBBRLR</t>
  </si>
  <si>
    <t>BBFBFFBLRL</t>
  </si>
  <si>
    <t>FFFBBBBLLR</t>
  </si>
  <si>
    <t>FBBFFFBRLR</t>
  </si>
  <si>
    <t>BBFBBFFLLR</t>
  </si>
  <si>
    <t>FBFBFBFLLL</t>
  </si>
  <si>
    <t>BFBBFFBRLL</t>
  </si>
  <si>
    <t>BFBFFBFLRL</t>
  </si>
  <si>
    <t>BBBFFFFRRL</t>
  </si>
  <si>
    <t>BFBFFBFRRL</t>
  </si>
  <si>
    <t>BBFBBBFLRL</t>
  </si>
  <si>
    <t>BBFBBBBLLR</t>
  </si>
  <si>
    <t>FFBFFBFRLL</t>
  </si>
  <si>
    <t>FBBBFBFLLL</t>
  </si>
  <si>
    <t>BBBFFFBRLR</t>
  </si>
  <si>
    <t>BBFFBFFRRL</t>
  </si>
  <si>
    <t>BBFBBBBRLR</t>
  </si>
  <si>
    <t>BBBFFBBRRR</t>
  </si>
  <si>
    <t>FBBFBFFLLR</t>
  </si>
  <si>
    <t>BFBBFBFLRL</t>
  </si>
  <si>
    <t>FBFBBBFRRL</t>
  </si>
  <si>
    <t>BFFFBBBLRL</t>
  </si>
  <si>
    <t>BBFBFBBLLL</t>
  </si>
  <si>
    <t>FFFBBBBRRR</t>
  </si>
  <si>
    <t>FBBBFFBRLR</t>
  </si>
  <si>
    <t>FBBBFBBRLL</t>
  </si>
  <si>
    <t>FBBBFFFLRL</t>
  </si>
  <si>
    <t>BFFFBBBLLR</t>
  </si>
  <si>
    <t>FFFBBFFLRR</t>
  </si>
  <si>
    <t>BFBFBFBLLL</t>
  </si>
  <si>
    <t>FFBFFBBLLL</t>
  </si>
  <si>
    <t>FBBFFBFRLL</t>
  </si>
  <si>
    <t>FFFBBFFRRL</t>
  </si>
  <si>
    <t>BFFFBBFLRR</t>
  </si>
  <si>
    <t>FBFBBBBLRL</t>
  </si>
  <si>
    <t>FFBBBFFRLR</t>
  </si>
  <si>
    <t>BBFBFFFLRR</t>
  </si>
  <si>
    <t>BFBFBBFLLL</t>
  </si>
  <si>
    <t>BFFFFFBLRR</t>
  </si>
  <si>
    <t>BFBBFBFRLL</t>
  </si>
  <si>
    <t>BBFFFFFLRR</t>
  </si>
  <si>
    <t>BBFBBBFLRR</t>
  </si>
  <si>
    <t>BFBBBBBRLL</t>
  </si>
  <si>
    <t>FBBFBFFRLR</t>
  </si>
  <si>
    <t>FBFBBBBLRR</t>
  </si>
  <si>
    <t>FFBFBBFRLR</t>
  </si>
  <si>
    <t>BFFFBBBRRL</t>
  </si>
  <si>
    <t>BBFBBBBRRR</t>
  </si>
  <si>
    <t>BFBBBBBRRR</t>
  </si>
  <si>
    <t>BFFBFFBLRL</t>
  </si>
  <si>
    <t>FFBFBFBRRL</t>
  </si>
  <si>
    <t>FBBBBBBRLR</t>
  </si>
  <si>
    <t>FFBFBFFRLL</t>
  </si>
  <si>
    <t>FFBFFFBLRR</t>
  </si>
  <si>
    <t>FFBBFFFRRR</t>
  </si>
  <si>
    <t>FFBBBFBRRL</t>
  </si>
  <si>
    <t>BFFFBFFRRL</t>
  </si>
  <si>
    <t>BFBBFBBRLL</t>
  </si>
  <si>
    <t>FFBFFBFLLL</t>
  </si>
  <si>
    <t>FBBBBFBLLR</t>
  </si>
  <si>
    <t>FBBBFBBLLR</t>
  </si>
  <si>
    <t>FFFBFBBRRR</t>
  </si>
  <si>
    <t>FBBBBFBLLL</t>
  </si>
  <si>
    <t>FFBFBBFRRR</t>
  </si>
  <si>
    <t>BFBBBFFRRR</t>
  </si>
  <si>
    <t>FBBFBFBRLR</t>
  </si>
  <si>
    <t>BFFFFBBRLR</t>
  </si>
  <si>
    <t>FFBBBFBRLL</t>
  </si>
  <si>
    <t>BFBFFFFLRL</t>
  </si>
  <si>
    <t>BFBBFBBLLR</t>
  </si>
  <si>
    <t>BFFFFFFRLL</t>
  </si>
  <si>
    <t>FFFBBBBLLL</t>
  </si>
  <si>
    <t>FBFFBFFLRR</t>
  </si>
  <si>
    <t>FFBBFFFRRL</t>
  </si>
  <si>
    <t>FFFBBBFRLL</t>
  </si>
  <si>
    <t>BFBFFBFLLL</t>
  </si>
  <si>
    <t>BBFBBFFLRL</t>
  </si>
  <si>
    <t>BFFBBBBRLR</t>
  </si>
  <si>
    <t>BBFBBFFLRR</t>
  </si>
  <si>
    <t>BFFFBBBRLR</t>
  </si>
  <si>
    <t>FFBBFFBLRR</t>
  </si>
  <si>
    <t>BBFBBFBLLL</t>
  </si>
  <si>
    <t>BFFBBFBRLL</t>
  </si>
  <si>
    <t>FBFBBFFLLL</t>
  </si>
  <si>
    <t>FBFBBFBLRR</t>
  </si>
  <si>
    <t>BBFFBFFLLR</t>
  </si>
  <si>
    <t>BFBBBBFRLL</t>
  </si>
  <si>
    <t>FFBBFFBLRL</t>
  </si>
  <si>
    <t>BBFBFBBLRR</t>
  </si>
  <si>
    <t>BFBFFBBLRR</t>
  </si>
  <si>
    <t>BFBFBBFRRL</t>
  </si>
  <si>
    <t>BFFBBBBRRL</t>
  </si>
  <si>
    <t>BFFBFFBRLR</t>
  </si>
  <si>
    <t>BFFBFFFRLR</t>
  </si>
  <si>
    <t>FBFBFFBRLL</t>
  </si>
  <si>
    <t>FFBFFFBLRL</t>
  </si>
  <si>
    <t>BFFFBBFLRL</t>
  </si>
  <si>
    <t>FBBBFFBLLR</t>
  </si>
  <si>
    <t>BFFBFFFLRR</t>
  </si>
  <si>
    <t>BBBFFBBLLR</t>
  </si>
  <si>
    <t>BBFBBFBLRR</t>
  </si>
  <si>
    <t>FBBFFBFLLL</t>
  </si>
  <si>
    <t>FFBBBBFRLR</t>
  </si>
  <si>
    <t>BFFFBFBRLL</t>
  </si>
  <si>
    <t>BFFBBBBLRL</t>
  </si>
  <si>
    <t>FBBBBBBLLR</t>
  </si>
  <si>
    <t>FFBBFBFLLL</t>
  </si>
  <si>
    <t>FBBFBFBRLL</t>
  </si>
  <si>
    <t>BFFFFBBLLL</t>
  </si>
  <si>
    <t>FBFBFFFLLL</t>
  </si>
  <si>
    <t>FBBBBFFLRR</t>
  </si>
  <si>
    <t>FBFBBFBRRL</t>
  </si>
  <si>
    <t>BFFBFFFLLL</t>
  </si>
  <si>
    <t>BBFFFFBLLR</t>
  </si>
  <si>
    <t>BFFBFBBRRR</t>
  </si>
  <si>
    <t>BFBBBBBLLL</t>
  </si>
  <si>
    <t>FBBBBBFRLR</t>
  </si>
  <si>
    <t>FFFBBFFLLL</t>
  </si>
  <si>
    <t>BBBFFFFLRR</t>
  </si>
  <si>
    <t>FBBFFBBRRL</t>
  </si>
  <si>
    <t>FFFBBFBRRR</t>
  </si>
  <si>
    <t>FBFBBFFRRL</t>
  </si>
  <si>
    <t>FBBFFBFRRR</t>
  </si>
  <si>
    <t>FBBBBBBRRR</t>
  </si>
  <si>
    <t>FBFBBBBRLL</t>
  </si>
  <si>
    <t>FBBFBFBLLR</t>
  </si>
  <si>
    <t>FBBBFFFLLR</t>
  </si>
  <si>
    <t>FFBFFFFRLL</t>
  </si>
  <si>
    <t>FBBBBFBRRL</t>
  </si>
  <si>
    <t>BFFFFBFLRL</t>
  </si>
  <si>
    <t>BBFFBBBLRR</t>
  </si>
  <si>
    <t>BFBFFFBRRR</t>
  </si>
  <si>
    <t>BFBFFBBRRR</t>
  </si>
  <si>
    <t>FFBFFBBRRL</t>
  </si>
  <si>
    <t>FBBBFBBRLR</t>
  </si>
  <si>
    <t>FBBBBBBLLL</t>
  </si>
  <si>
    <t>BFBBBBFRLR</t>
  </si>
  <si>
    <t>BFBBFFFRLR</t>
  </si>
  <si>
    <t>FBBBFBFRRL</t>
  </si>
  <si>
    <t>BFFFBFBLRL</t>
  </si>
  <si>
    <t>BFFFBFBLLR</t>
  </si>
  <si>
    <t>FBFBFFBLLL</t>
  </si>
  <si>
    <t>FBBFBFBRRL</t>
  </si>
  <si>
    <t>BFBFFFFLLR</t>
  </si>
  <si>
    <t>BBFBBBFRRL</t>
  </si>
  <si>
    <t>BBFBFBFRRL</t>
  </si>
  <si>
    <t>BFBFBBFRLL</t>
  </si>
  <si>
    <t>FBBFBBBLRL</t>
  </si>
  <si>
    <t>FBBBFBBRRL</t>
  </si>
  <si>
    <t>FBBBFFBRLL</t>
  </si>
  <si>
    <t>BFBFBBBRRR</t>
  </si>
  <si>
    <t>BFBFBFFRLL</t>
  </si>
  <si>
    <t>FBFBBBFLLR</t>
  </si>
  <si>
    <t>FBFFBBBRRL</t>
  </si>
  <si>
    <t>BFFBBBBRLL</t>
  </si>
  <si>
    <t>BBFFBFFRLL</t>
  </si>
  <si>
    <t>FFBFBFBRRR</t>
  </si>
  <si>
    <t>BFBFBFFLLR</t>
  </si>
  <si>
    <t>FBFFBBBRRR</t>
  </si>
  <si>
    <t>FBBFBBFRRL</t>
  </si>
  <si>
    <t>BFBFFFBLRR</t>
  </si>
  <si>
    <t>BFFBFBBLRR</t>
  </si>
  <si>
    <t>BBFBBBBLRR</t>
  </si>
  <si>
    <t>FBFFFBFLRR</t>
  </si>
  <si>
    <t>BFBBBFFRLL</t>
  </si>
  <si>
    <t>BFFFFFFLLL</t>
  </si>
  <si>
    <t>BBFFBFBLLR</t>
  </si>
  <si>
    <t>FBBFBBFLLL</t>
  </si>
  <si>
    <t>FBFBFBFLLR</t>
  </si>
  <si>
    <t>FBFFFBFLLL</t>
  </si>
  <si>
    <t>BBFFBFBLLL</t>
  </si>
  <si>
    <t>BFFBFFBLRR</t>
  </si>
  <si>
    <t>BFFFFBBRLL</t>
  </si>
  <si>
    <t>BBFFBBFRLR</t>
  </si>
  <si>
    <t>BBBFFBBLLL</t>
  </si>
  <si>
    <t>BBFBBBFLLR</t>
  </si>
  <si>
    <t>BBFBBBBLRL</t>
  </si>
  <si>
    <t>BFFBBFFLLL</t>
  </si>
  <si>
    <t>BFFFFBBLRR</t>
  </si>
  <si>
    <t>BFBFBBFLLR</t>
  </si>
  <si>
    <t>FFBFBFBLRL</t>
  </si>
  <si>
    <t>FFBBFFFLRL</t>
  </si>
  <si>
    <t>FFBBFBBRRL</t>
  </si>
  <si>
    <t>FBBFFFFRRR</t>
  </si>
  <si>
    <t>BFBFFFFLLL</t>
  </si>
  <si>
    <t>BBFFFFFRLL</t>
  </si>
  <si>
    <t>BBFFBBFLLL</t>
  </si>
  <si>
    <t>FBFBBBFLLL</t>
  </si>
  <si>
    <t>FFFBBBFRRR</t>
  </si>
  <si>
    <t>BFBFBBFRRR</t>
  </si>
  <si>
    <t>FFBBBBBRRL</t>
  </si>
  <si>
    <t>FFBFBBFLLL</t>
  </si>
  <si>
    <t>BFBFBFBRLL</t>
  </si>
  <si>
    <t>BBFBFFBRLL</t>
  </si>
  <si>
    <t>BFFFFFFRRL</t>
  </si>
  <si>
    <t>FBFFBBFRRR</t>
  </si>
  <si>
    <t>FFBFFFFLRR</t>
  </si>
  <si>
    <t>FBFFFFBLRR</t>
  </si>
  <si>
    <t>FBBFBBBLRR</t>
  </si>
  <si>
    <t>BFBBFBFLRR</t>
  </si>
  <si>
    <t>BBFBBFFRLR</t>
  </si>
  <si>
    <t>FBFFFFBRRR</t>
  </si>
  <si>
    <t>FFBBBFFRLL</t>
  </si>
  <si>
    <t>BFBFBBFLRR</t>
  </si>
  <si>
    <t>BFFBBFFRLR</t>
  </si>
  <si>
    <t>BBFFFFBRLL</t>
  </si>
  <si>
    <t>FBFBBBFRLR</t>
  </si>
  <si>
    <t>FBFBFFBRLR</t>
  </si>
  <si>
    <t>FFBBBFFLLR</t>
  </si>
  <si>
    <t>BFBBFFBRLR</t>
  </si>
  <si>
    <t>BFBFBFFRRR</t>
  </si>
  <si>
    <t>FFBBFFBRLL</t>
  </si>
  <si>
    <t>FFBFFBFLLR</t>
  </si>
  <si>
    <t>BBFFBBFLRL</t>
  </si>
  <si>
    <t>FBBBFBBLRR</t>
  </si>
  <si>
    <t>FBBFBBFRLL</t>
  </si>
  <si>
    <t>FFBBBFBRRR</t>
  </si>
  <si>
    <t>BBBFFFFLLR</t>
  </si>
  <si>
    <t>FBFFBBBLRL</t>
  </si>
  <si>
    <t>FBFBFBFLRR</t>
  </si>
  <si>
    <t>BBFFFFFLLR</t>
  </si>
  <si>
    <t>FBFFFFFRLR</t>
  </si>
  <si>
    <t>FBBFFFFLRL</t>
  </si>
  <si>
    <t>FBBFFFFLRR</t>
  </si>
  <si>
    <t>BBFFBFBRLL</t>
  </si>
  <si>
    <t>BBBFFBFLRL</t>
  </si>
  <si>
    <t>BBFFBFBLRR</t>
  </si>
  <si>
    <t>FBBBFBFLRL</t>
  </si>
  <si>
    <t>BFBBBBFRRR</t>
  </si>
  <si>
    <t>FBBBFFFRRR</t>
  </si>
  <si>
    <t>FBFFFBBLLL</t>
  </si>
  <si>
    <t>BFBFBBBLLR</t>
  </si>
  <si>
    <t>BFFFFFBRLL</t>
  </si>
  <si>
    <t>FFBBBFBLLR</t>
  </si>
  <si>
    <t>BFFFBFFRLL</t>
  </si>
  <si>
    <t>FBFFFBBRLL</t>
  </si>
  <si>
    <t>BFBFBFFRLR</t>
  </si>
  <si>
    <t>FFBBFBBLRR</t>
  </si>
  <si>
    <t>BFBFBFFLRL</t>
  </si>
  <si>
    <t>BFFFFFBRLR</t>
  </si>
  <si>
    <t>BFBFBBFLRL</t>
  </si>
  <si>
    <t>BFFFFBFRLL</t>
  </si>
  <si>
    <t>FBBBFBFLLR</t>
  </si>
  <si>
    <t>BFFBBFFLLR</t>
  </si>
  <si>
    <t>FBBFFBFRRL</t>
  </si>
  <si>
    <t>FBBBFFFRLR</t>
  </si>
  <si>
    <t>FFBFFBBLRR</t>
  </si>
  <si>
    <t>FFBBBBFLRR</t>
  </si>
  <si>
    <t>FFBBBBFRRL</t>
  </si>
  <si>
    <t>BBBFFFBRLL</t>
  </si>
  <si>
    <t>BFFFBBFRRR</t>
  </si>
  <si>
    <t>BBFBBFFRRR</t>
  </si>
  <si>
    <t>BFFBBBBLLR</t>
  </si>
  <si>
    <t>FFFBBFFLRL</t>
  </si>
  <si>
    <t>BFBBFFBLLL</t>
  </si>
  <si>
    <t>FBBBBFBRLL</t>
  </si>
  <si>
    <t>FBBFBBFRRR</t>
  </si>
  <si>
    <t>BBFFFFFLLL</t>
  </si>
  <si>
    <t>FFBFFFBRLR</t>
  </si>
  <si>
    <t>BFFBFBBLLR</t>
  </si>
  <si>
    <t>BFBBFFFRRR</t>
  </si>
  <si>
    <t>BFBBBBBLLR</t>
  </si>
  <si>
    <t>FFBBBBBRRR</t>
  </si>
  <si>
    <t>BFBBBBFLLL</t>
  </si>
  <si>
    <t>BFFBBBFLRR</t>
  </si>
  <si>
    <t>BFFBFBFLLL</t>
  </si>
  <si>
    <t>FBBFFBBRRR</t>
  </si>
  <si>
    <t>FFBBFBFRLL</t>
  </si>
  <si>
    <t>BBFFFFBRRR</t>
  </si>
  <si>
    <t>FFBFFFFRLR</t>
  </si>
  <si>
    <t>FFFBBBFLLR</t>
  </si>
  <si>
    <t>FFBBFFFRLR</t>
  </si>
  <si>
    <t>BFFBBFFLRR</t>
  </si>
  <si>
    <t>FFBBFFFLLR</t>
  </si>
  <si>
    <t>BFBBBFFLLL</t>
  </si>
  <si>
    <t>FBBBBFBRLR</t>
  </si>
  <si>
    <t>FBFBBFFLLR</t>
  </si>
  <si>
    <t>FFBFBFFLLR</t>
  </si>
  <si>
    <t>BFBFFFBLLR</t>
  </si>
  <si>
    <t>BFBFFFFLRR</t>
  </si>
  <si>
    <t>BFFFFFBRRR</t>
  </si>
  <si>
    <t>FFBFBFFLRL</t>
  </si>
  <si>
    <t>BFFBFFFLRL</t>
  </si>
  <si>
    <t>BFFBFBBRRL</t>
  </si>
  <si>
    <t>BFBBFFFRLL</t>
  </si>
  <si>
    <t>BFBBBFBLLL</t>
  </si>
  <si>
    <t>FBBFBFFRLL</t>
  </si>
  <si>
    <t>FFBBFFFRLL</t>
  </si>
  <si>
    <t>BFFBFFBRRL</t>
  </si>
  <si>
    <t>BFBBFBBRLR</t>
  </si>
  <si>
    <t>FBFFFFBLLL</t>
  </si>
  <si>
    <t>BBFBFBFLLL</t>
  </si>
  <si>
    <t>FBBBFBBLRL</t>
  </si>
  <si>
    <t>BFBBBFBLLR</t>
  </si>
  <si>
    <t>FFBFBFFRLR</t>
  </si>
  <si>
    <t>BFBBFBBLRL</t>
  </si>
  <si>
    <t>BFBFBFBLLR</t>
  </si>
  <si>
    <t>FBBBFFFLRR</t>
  </si>
  <si>
    <t>FBFFBBFRLR</t>
  </si>
  <si>
    <t>FBFFBBFRRL</t>
  </si>
  <si>
    <t>FFFBBFFLLR</t>
  </si>
  <si>
    <t>FFBBBFBRLR</t>
  </si>
  <si>
    <t>FBFBFFBLLR</t>
  </si>
  <si>
    <t>BFBFBBBRRL</t>
  </si>
  <si>
    <t>BFFBBBFLLL</t>
  </si>
  <si>
    <t>FBBFFBFLRL</t>
  </si>
  <si>
    <t>FBFBFFBLRR</t>
  </si>
  <si>
    <t>FFBFFBBRLR</t>
  </si>
  <si>
    <t>BFFFBFFRRR</t>
  </si>
  <si>
    <t>BBFFFBBLLR</t>
  </si>
  <si>
    <t>FBBFFBFLRR</t>
  </si>
  <si>
    <t>FFFBBBFLRL</t>
  </si>
  <si>
    <t>FBFFBBBRLR</t>
  </si>
  <si>
    <t>FFFBBBBRLL</t>
  </si>
  <si>
    <t>FBFFFFBLRL</t>
  </si>
  <si>
    <t>BFFFFFFRLR</t>
  </si>
  <si>
    <t>FFBBBBBRLR</t>
  </si>
  <si>
    <t>FFBBFBFRRR</t>
  </si>
  <si>
    <t>FBFFBFFRLR</t>
  </si>
  <si>
    <t>FBFFBFBRRL</t>
  </si>
  <si>
    <t>FFBFBBBRRR</t>
  </si>
  <si>
    <t>FFBBBFFLLL</t>
  </si>
  <si>
    <t>FBFFFBBRRR</t>
  </si>
  <si>
    <t>FFFBBBFLLL</t>
  </si>
  <si>
    <t>BFFFFFBLLL</t>
  </si>
  <si>
    <t>BFBBBBBLRR</t>
  </si>
  <si>
    <t>BFFFBBBRLL</t>
  </si>
  <si>
    <t>BFBFFBBLLL</t>
  </si>
  <si>
    <t>FBFBFBFLRL</t>
  </si>
  <si>
    <t>BBFFFFFLRL</t>
  </si>
  <si>
    <t>FFBBFFFLRR</t>
  </si>
  <si>
    <t>FBFBBBFLRR</t>
  </si>
  <si>
    <t>FBBFFBBRLL</t>
  </si>
  <si>
    <t>FBBBFFFRRL</t>
  </si>
  <si>
    <t>BFFFBBBLLL</t>
  </si>
  <si>
    <t>FFBFFFBRLL</t>
  </si>
  <si>
    <t>FBBBBBBRLL</t>
  </si>
  <si>
    <t>BFBBBBFLRR</t>
  </si>
  <si>
    <t>FFFBBBBLRR</t>
  </si>
  <si>
    <t>FFBFFFBLLL</t>
  </si>
  <si>
    <t>BFFBFBBRLL</t>
  </si>
  <si>
    <t>BBFFFFBRLR</t>
  </si>
  <si>
    <t>FBBFBBFRLR</t>
  </si>
  <si>
    <t>BFFBBBBLRR</t>
  </si>
  <si>
    <t>FBFFBBFRLL</t>
  </si>
  <si>
    <t>FBFFFFFRRL</t>
  </si>
  <si>
    <t>FBBBBFFRLR</t>
  </si>
  <si>
    <t>BFBFBFFRRL</t>
  </si>
  <si>
    <t>FBFFFFFRLL</t>
  </si>
  <si>
    <t>FFBFFFFRRR</t>
  </si>
  <si>
    <t>FBBBBBFRLL</t>
  </si>
  <si>
    <t>FFBFFFBRRR</t>
  </si>
  <si>
    <t>FFBFFBFRRR</t>
  </si>
  <si>
    <t>BFFFBFBRRL</t>
  </si>
  <si>
    <t>FBBBBFBRRR</t>
  </si>
  <si>
    <t>BFFFFBFRRL</t>
  </si>
  <si>
    <t>FBBFBFBLRR</t>
  </si>
  <si>
    <t>BFFBBFBRLR</t>
  </si>
  <si>
    <t>FBBBBBFLRR</t>
  </si>
  <si>
    <t>BBFBBFBLRL</t>
  </si>
  <si>
    <t>BFBBBBFRRL</t>
  </si>
  <si>
    <t>BBFFBBFRRR</t>
  </si>
  <si>
    <t>FBFBFFBLRL</t>
  </si>
  <si>
    <t>BBBFFBBLRL</t>
  </si>
  <si>
    <t>BFBBFBBLRR</t>
  </si>
  <si>
    <t>FFBFBBBLRR</t>
  </si>
  <si>
    <t>BBBFFBBLRR</t>
  </si>
  <si>
    <t>FFBFBFFLLL</t>
  </si>
  <si>
    <t>FBFBFBBLLR</t>
  </si>
  <si>
    <t>BFFFBBFLLL</t>
  </si>
  <si>
    <t>BBFBFBFLRL</t>
  </si>
  <si>
    <t>BBFFFFFRRL</t>
  </si>
  <si>
    <t>FFBFFFBLLR</t>
  </si>
  <si>
    <t>BFFFFFFLRL</t>
  </si>
  <si>
    <t>BBBFFFBRRR</t>
  </si>
  <si>
    <t>FBFFBFFLLL</t>
  </si>
  <si>
    <t>FFBBBBBLLL</t>
  </si>
  <si>
    <t>BBFBBBFRLR</t>
  </si>
  <si>
    <t>FFFBBFBLRL</t>
  </si>
  <si>
    <t>BFFBFBBLLL</t>
  </si>
  <si>
    <t>BFBFBBBLLL</t>
  </si>
  <si>
    <t>FBFBBFBLLL</t>
  </si>
  <si>
    <t>FFBFBBFLRL</t>
  </si>
  <si>
    <t>FBBFFFBLLR</t>
  </si>
  <si>
    <t>BFFBBBFRLL</t>
  </si>
  <si>
    <t>FBFBBFBLLR</t>
  </si>
  <si>
    <t>FFBFFFFLLL</t>
  </si>
  <si>
    <t>FBBBBFBLRL</t>
  </si>
  <si>
    <t>FFBFBBBRRL</t>
  </si>
  <si>
    <t>FBFFFBFRRL</t>
  </si>
  <si>
    <t>FBFFBBFLLL</t>
  </si>
  <si>
    <t>BFBBFBBRRL</t>
  </si>
  <si>
    <t>FFFBBBFRRL</t>
  </si>
  <si>
    <t>BBFFFBFLRL</t>
  </si>
  <si>
    <t>BFFBFFBLLL</t>
  </si>
  <si>
    <t>BFBBFBFLLR</t>
  </si>
  <si>
    <t>FBBFBBFLRR</t>
  </si>
  <si>
    <t>BFBBBFFLRL</t>
  </si>
  <si>
    <t>FBBFFFFLLL</t>
  </si>
  <si>
    <t>BFBFBBFRLR</t>
  </si>
  <si>
    <t>FBFBBBBLLR</t>
  </si>
  <si>
    <t>FBBBFFFRLL</t>
  </si>
  <si>
    <t>FFBFBFBLLL</t>
  </si>
  <si>
    <t>FBBBBBFLLR</t>
  </si>
  <si>
    <t>FFBBBFBLRR</t>
  </si>
  <si>
    <t>FFBBFFBRRL</t>
  </si>
  <si>
    <t>FBBBBBBLRR</t>
  </si>
  <si>
    <t>FFBBBBBLRL</t>
  </si>
  <si>
    <t>FFFBFBBRRL</t>
  </si>
  <si>
    <t>FFBBBFFRRL</t>
  </si>
  <si>
    <t>FBFBFBBRLR</t>
  </si>
  <si>
    <t>FFBBFFFLLL</t>
  </si>
  <si>
    <t>BBFBFBFRRR</t>
  </si>
  <si>
    <t>BBFBFFBLRR</t>
  </si>
  <si>
    <t>FBFBFBFRLL</t>
  </si>
  <si>
    <t>FBFFBFBLRR</t>
  </si>
  <si>
    <t>BBFBFFBLLL</t>
  </si>
  <si>
    <t>FBBBFBBRRR</t>
  </si>
  <si>
    <t>FBFBBFBLRL</t>
  </si>
  <si>
    <t>FFBBFBFRLR</t>
  </si>
  <si>
    <t>FBBBFBFRLL</t>
  </si>
  <si>
    <t>BFFBFBFRRR</t>
  </si>
  <si>
    <t>FBBBFFBRRR</t>
  </si>
  <si>
    <t>BBFBBFBRLL</t>
  </si>
  <si>
    <t>BBBFFBFRLL</t>
  </si>
  <si>
    <t>FFBFFBBLRL</t>
  </si>
  <si>
    <t>BFFFBBBLRR</t>
  </si>
  <si>
    <t>BBFBBBFRLL</t>
  </si>
  <si>
    <t>FBFFFBBLRR</t>
  </si>
  <si>
    <t>FBFFFBBLRL</t>
  </si>
  <si>
    <t>FBBBBBFLRL</t>
  </si>
  <si>
    <t>BBFBFBBLRL</t>
  </si>
  <si>
    <t>BBFFBBBLRL</t>
  </si>
  <si>
    <t>BFFFFBBRRR</t>
  </si>
  <si>
    <t>BFFBBBFRLR</t>
  </si>
  <si>
    <t>FBBBFBBLLL</t>
  </si>
  <si>
    <t>FBFBFBBRLL</t>
  </si>
  <si>
    <t>BFBFBBBLRR</t>
  </si>
  <si>
    <t>FFBFBFFLRR</t>
  </si>
  <si>
    <t>FFBFFBFRRL</t>
  </si>
  <si>
    <t>BFFBBFBLLL</t>
  </si>
  <si>
    <t>BFFFBFFLLR</t>
  </si>
  <si>
    <t>BFBBFFFLRL</t>
  </si>
  <si>
    <t>FBBFFBBLRR</t>
  </si>
  <si>
    <t>FBBBBBFRRR</t>
  </si>
  <si>
    <t>FBBFBBBRLR</t>
  </si>
  <si>
    <t>BFBFBBBRLL</t>
  </si>
  <si>
    <t>FBFFFBBRRL</t>
  </si>
  <si>
    <t>FBBBFFBRRL</t>
  </si>
  <si>
    <t>BFBFFBFLLR</t>
  </si>
  <si>
    <t>BBBFFFFRLL</t>
  </si>
  <si>
    <t>FBFFFFFLRR</t>
  </si>
  <si>
    <t>FBFFFFBRLR</t>
  </si>
  <si>
    <t>BBFFBBFLLR</t>
  </si>
  <si>
    <t>FBFBFFFRLL</t>
  </si>
  <si>
    <t>BFBBFBFRRR</t>
  </si>
  <si>
    <t>FBBBFFBLLL</t>
  </si>
  <si>
    <t>BFBFFBFRLR</t>
  </si>
  <si>
    <t>BFFBBFFRLL</t>
  </si>
  <si>
    <t>FBFFBFFLLR</t>
  </si>
  <si>
    <t>FBBFFBBLLR</t>
  </si>
  <si>
    <t>BFBBBFFLLR</t>
  </si>
  <si>
    <t>FBBBBBBRRL</t>
  </si>
  <si>
    <t>BBFFBBBRRL</t>
  </si>
  <si>
    <t>BBFBFFFRLL</t>
  </si>
  <si>
    <t>FBBBFBFLRR</t>
  </si>
  <si>
    <t>BFBBBBBRLR</t>
  </si>
  <si>
    <t>BFFBFFBRLL</t>
  </si>
  <si>
    <t>BFFFFBFLLR</t>
  </si>
  <si>
    <t>FFBFFFFRRL</t>
  </si>
  <si>
    <t>BFBFFFFRRL</t>
  </si>
  <si>
    <t>FBBFBBBRRR</t>
  </si>
  <si>
    <t>BFFBBFBRRL</t>
  </si>
  <si>
    <t>FBFBBBBRRL</t>
  </si>
  <si>
    <t>FBBBFBFRLR</t>
  </si>
  <si>
    <t>FFFBBFBLRR</t>
  </si>
  <si>
    <t>BFFFBFBLLL</t>
  </si>
  <si>
    <t>BBFBBBFRRR</t>
  </si>
  <si>
    <t>BFFBBFBLRR</t>
  </si>
  <si>
    <t>FBFFBBFLLR</t>
  </si>
  <si>
    <t>BBFFFBBLRR</t>
  </si>
  <si>
    <t>BFBFFFFRLR</t>
  </si>
  <si>
    <t>FBFFFBFRLL</t>
  </si>
  <si>
    <t>FBFBFFFRRL</t>
  </si>
  <si>
    <t>FFBBBBBLRR</t>
  </si>
  <si>
    <t>FBBBBFBLRR</t>
  </si>
  <si>
    <t>FFBBFBFRRL</t>
  </si>
  <si>
    <t>BBBFFFBLLR</t>
  </si>
  <si>
    <t>FFBFBBBRLR</t>
  </si>
  <si>
    <t>FFFBBBFRLR</t>
  </si>
  <si>
    <t>BFFFFFBLLR</t>
  </si>
  <si>
    <t>FBBFBFBLLL</t>
  </si>
  <si>
    <t>BBFFFBBLRL</t>
  </si>
  <si>
    <t>FBFFBFBRLL</t>
  </si>
  <si>
    <t>BFBFBFBRLR</t>
  </si>
  <si>
    <t>BBFFFBFRRL</t>
  </si>
  <si>
    <t>FFBFBBFLRR</t>
  </si>
  <si>
    <t>FBBFFFBRLL</t>
  </si>
  <si>
    <t>FBBBFBFRRR</t>
  </si>
  <si>
    <t>FFBBBFFLRL</t>
  </si>
  <si>
    <t>FBBFBBBLLR</t>
  </si>
  <si>
    <t>FBBFBBBRLL</t>
  </si>
  <si>
    <t>BBBFFBBRLR</t>
  </si>
  <si>
    <t>FBBFFFFLLR</t>
  </si>
  <si>
    <t>FBFBBBFRRR</t>
  </si>
  <si>
    <t>FBFFFFFLLR</t>
  </si>
  <si>
    <t>FBFBFFFLRL</t>
  </si>
  <si>
    <t>BBBFFFBRRL</t>
  </si>
  <si>
    <t>BFBBBFBRLL</t>
  </si>
  <si>
    <t>FFBFBBFRRL</t>
  </si>
  <si>
    <t>FFBBBBBRLL</t>
  </si>
  <si>
    <t>BBFFBBBLLR</t>
  </si>
  <si>
    <t>BBFBFBFLRR</t>
  </si>
  <si>
    <t>FBBFFBBRLR</t>
  </si>
  <si>
    <t>FFBFBBBLLR</t>
  </si>
  <si>
    <t>FBFBBFFLRL</t>
  </si>
  <si>
    <t>BFFFFFFRRR</t>
  </si>
  <si>
    <t>FBFBBFFRLL</t>
  </si>
  <si>
    <t>FFBFBBBLRL</t>
  </si>
  <si>
    <t>BBFFFFBLRL</t>
  </si>
  <si>
    <t>FBFFBFFRRR</t>
  </si>
  <si>
    <t>FFFBBFBLLL</t>
  </si>
  <si>
    <t>BBBFFBFRRL</t>
  </si>
  <si>
    <t>FBFFBFFRLL</t>
  </si>
  <si>
    <t>FBBBBBFRRL</t>
  </si>
  <si>
    <t>BBFFFBFLLL</t>
  </si>
  <si>
    <t>FFBFFBFLRR</t>
  </si>
  <si>
    <t>BBFFFBBLLL</t>
  </si>
  <si>
    <t>FBBFFBBLRL</t>
  </si>
  <si>
    <t>FBBFFFBLLL</t>
  </si>
  <si>
    <t>BBFBBFBLLR</t>
  </si>
  <si>
    <t>FFBBFBBRLR</t>
  </si>
  <si>
    <t>FBBFFBFLLR</t>
  </si>
  <si>
    <t>BBFBFBFRLR</t>
  </si>
  <si>
    <t>BFFFFFFLLR</t>
  </si>
  <si>
    <t>FBFFFBFRLR</t>
  </si>
  <si>
    <t>BFBFFFBRRL</t>
  </si>
  <si>
    <t>FFBFBBBLLL</t>
  </si>
  <si>
    <t>FBFBBBBRLR</t>
  </si>
  <si>
    <t>BFFBFBFLRR</t>
  </si>
  <si>
    <t>BBFBBFBRRL</t>
  </si>
  <si>
    <t>FFBBFFBLLL</t>
  </si>
  <si>
    <t>BFBFBFBLRL</t>
  </si>
  <si>
    <t>FFFBBFFRLL</t>
  </si>
  <si>
    <t>FBFBFBBRRL</t>
  </si>
  <si>
    <t>FFBBBFFLRR</t>
  </si>
  <si>
    <t>BFBBBFBRRL</t>
  </si>
  <si>
    <t>FBFBBBBRRR</t>
  </si>
  <si>
    <t>BFBBBFFRRL</t>
  </si>
  <si>
    <t>FBFFFFFLRL</t>
  </si>
  <si>
    <t>BBFBFBFRLL</t>
  </si>
  <si>
    <t>FFBFFFFLRL</t>
  </si>
  <si>
    <t>FFFBBBBRLR</t>
  </si>
  <si>
    <t>FFBFBBBRLL</t>
  </si>
  <si>
    <t>FBFBFBBLLL</t>
  </si>
  <si>
    <t>BFBBBFBLRR</t>
  </si>
  <si>
    <t>FBFFBBBLLR</t>
  </si>
  <si>
    <t>FFFBBBBRRL</t>
  </si>
  <si>
    <t>FBBBBFFLLR</t>
  </si>
  <si>
    <t>FBBBFFFLLL</t>
  </si>
  <si>
    <t>BBFFFBBRRL</t>
  </si>
  <si>
    <t>BFBBBFBLRL</t>
  </si>
  <si>
    <t>FBBFFFBLRR</t>
  </si>
  <si>
    <t>FBFFFFFLLL</t>
  </si>
  <si>
    <t>BFBBBBBRRL</t>
  </si>
  <si>
    <t>BBBFFBFLLL</t>
  </si>
  <si>
    <t>FBBBBFFRRR</t>
  </si>
  <si>
    <t>FBBFFFFRLR</t>
  </si>
  <si>
    <t>FBFFFBBLLR</t>
  </si>
  <si>
    <t>FBBFBBFLLR</t>
  </si>
  <si>
    <t>FBFBBFFLRR</t>
  </si>
  <si>
    <t>FBBFBFFLLL</t>
  </si>
  <si>
    <t>BBFBBFFRRL</t>
  </si>
  <si>
    <t>BBFBFBBRRR</t>
  </si>
  <si>
    <t>BFFBBBFLLR</t>
  </si>
  <si>
    <t>BFBFFFBRLL</t>
  </si>
  <si>
    <t>BBBFFFFRRR</t>
  </si>
  <si>
    <t>FFBFFFBRRL</t>
  </si>
  <si>
    <t>FFBBFBBRRR</t>
  </si>
  <si>
    <t>BBFFFFFRLR</t>
  </si>
  <si>
    <t>BFFFBBFRRL</t>
  </si>
  <si>
    <t>BBFFBFBRRL</t>
  </si>
  <si>
    <t>BBBFFFFLRL</t>
  </si>
  <si>
    <t>BBFFFBFLRR</t>
  </si>
  <si>
    <t>FBFFBFBRLR</t>
  </si>
  <si>
    <t>BBFFBFFRRR</t>
  </si>
  <si>
    <t>BFBFBFBRRL</t>
  </si>
  <si>
    <t>BFFBFFBRRR</t>
  </si>
  <si>
    <t>FBBFBBBLLL</t>
  </si>
  <si>
    <t>FBFFBFBLLR</t>
  </si>
  <si>
    <t>BBFBFFFLLL</t>
  </si>
  <si>
    <t>FFBFBFFRRR</t>
  </si>
  <si>
    <t>BFBFFBBRLL</t>
  </si>
  <si>
    <t>BBFFFBFLLR</t>
  </si>
  <si>
    <t>FFBBFBFLRL</t>
  </si>
  <si>
    <t>BFBFBBBRLR</t>
  </si>
  <si>
    <t>FBFBBFBRRR</t>
  </si>
  <si>
    <t>FBFBBBBLLL</t>
  </si>
  <si>
    <t>BBFBFBFLLR</t>
  </si>
  <si>
    <t>BFBFFBBRLR</t>
  </si>
  <si>
    <t>BFFFBFFLLL</t>
  </si>
  <si>
    <t>FBFFBBBLLL</t>
  </si>
  <si>
    <t>FBBBBFFLRL</t>
  </si>
  <si>
    <t>FFFBBBFLRR</t>
  </si>
  <si>
    <t>BBFFBFBRRR</t>
  </si>
  <si>
    <t>BBFBFFBLLR</t>
  </si>
  <si>
    <t>FFFBBFBRRL</t>
  </si>
  <si>
    <t>obegcmqadtrhui</t>
  </si>
  <si>
    <t>qbgocuzeimrhdat</t>
  </si>
  <si>
    <t>icuagdbztxrqehoy</t>
  </si>
  <si>
    <t>cuietqhbfroagds</t>
  </si>
  <si>
    <t>uqdgikwhrvcjeltbpao</t>
  </si>
  <si>
    <t>arke</t>
  </si>
  <si>
    <t>qzr</t>
  </si>
  <si>
    <t>plmgnr</t>
  </si>
  <si>
    <t>uriq</t>
  </si>
  <si>
    <t>boqznasg</t>
  </si>
  <si>
    <t>ozbncqasg</t>
  </si>
  <si>
    <t>ofgpznjbaqst</t>
  </si>
  <si>
    <t>bgszanoq</t>
  </si>
  <si>
    <t>srjykwuxvezbgdacmfltnhi</t>
  </si>
  <si>
    <t>zuiedmknagswfcjxbltvyh</t>
  </si>
  <si>
    <t>dcxsuhfrwzleatmnyjkbigv</t>
  </si>
  <si>
    <t>zuesnjfkvclgmbwxdahyti</t>
  </si>
  <si>
    <t>hvbndegywclpimuxotsajkzf</t>
  </si>
  <si>
    <t>zydkwetqav</t>
  </si>
  <si>
    <t>wyqtmveadk</t>
  </si>
  <si>
    <t>o</t>
  </si>
  <si>
    <t>noa</t>
  </si>
  <si>
    <t>osub</t>
  </si>
  <si>
    <t>oi</t>
  </si>
  <si>
    <t>noda</t>
  </si>
  <si>
    <t>edtafusml</t>
  </si>
  <si>
    <t>aorseuvlmtdf</t>
  </si>
  <si>
    <t>deifpumkatls</t>
  </si>
  <si>
    <t>eulstamfd</t>
  </si>
  <si>
    <t>apftmsldkeu</t>
  </si>
  <si>
    <t>vxqgrpctomw</t>
  </si>
  <si>
    <t>cwxtpvgqnr</t>
  </si>
  <si>
    <t>qtcxvwgrp</t>
  </si>
  <si>
    <t>mukie</t>
  </si>
  <si>
    <t>emkiu</t>
  </si>
  <si>
    <t>njvcbmxyquezgso</t>
  </si>
  <si>
    <t>jsmcxnzdefq</t>
  </si>
  <si>
    <t>dqcmeznjsfx</t>
  </si>
  <si>
    <t>nejqzxmsc</t>
  </si>
  <si>
    <t>hnqjscezxm</t>
  </si>
  <si>
    <t>uigvxyjnhwqrtbplmkdes</t>
  </si>
  <si>
    <t>sykhpwtqmrglxbunivdej</t>
  </si>
  <si>
    <t>simwetgbdqljynkvhrxup</t>
  </si>
  <si>
    <t>uonxe</t>
  </si>
  <si>
    <t>xoue</t>
  </si>
  <si>
    <t>unoex</t>
  </si>
  <si>
    <t>mexoju</t>
  </si>
  <si>
    <t>v</t>
  </si>
  <si>
    <t>edw</t>
  </si>
  <si>
    <t>ed</t>
  </si>
  <si>
    <t>cokqv</t>
  </si>
  <si>
    <t>okqv</t>
  </si>
  <si>
    <t>oqpxkv</t>
  </si>
  <si>
    <t>vqako</t>
  </si>
  <si>
    <t>odqhkv</t>
  </si>
  <si>
    <t>vdcuxbkiznw</t>
  </si>
  <si>
    <t>uidxcbqwvknzs</t>
  </si>
  <si>
    <t>cwukbdnixzv</t>
  </si>
  <si>
    <t>lzdhg</t>
  </si>
  <si>
    <t>ivpkjao</t>
  </si>
  <si>
    <t>ecwusfqbxyt</t>
  </si>
  <si>
    <t>owlzbmj</t>
  </si>
  <si>
    <t>kmoabjwz</t>
  </si>
  <si>
    <t>obgwqplxrji</t>
  </si>
  <si>
    <t>irqltbwxogjp</t>
  </si>
  <si>
    <t>gbljwpoixqr</t>
  </si>
  <si>
    <t>ljqwbogiprx</t>
  </si>
  <si>
    <t>lobjgpxqwri</t>
  </si>
  <si>
    <t>gxvhbdwirntpocz</t>
  </si>
  <si>
    <t>bzinahrwjmkdgtovp</t>
  </si>
  <si>
    <t>viptgknqrhdycwboz</t>
  </si>
  <si>
    <t>ogrhuislpevztwbnfd</t>
  </si>
  <si>
    <t>k</t>
  </si>
  <si>
    <t>q</t>
  </si>
  <si>
    <t>kdq</t>
  </si>
  <si>
    <t>dq</t>
  </si>
  <si>
    <t>qd</t>
  </si>
  <si>
    <t>dwq</t>
  </si>
  <si>
    <t>l</t>
  </si>
  <si>
    <t>z</t>
  </si>
  <si>
    <t>pondj</t>
  </si>
  <si>
    <t>jondp</t>
  </si>
  <si>
    <t>npjdo</t>
  </si>
  <si>
    <t>onjdp</t>
  </si>
  <si>
    <t>ojdnp</t>
  </si>
  <si>
    <t>odjnevlh</t>
  </si>
  <si>
    <t>jvhxebolmnd</t>
  </si>
  <si>
    <t>vdjlheona</t>
  </si>
  <si>
    <t>odhjvlne</t>
  </si>
  <si>
    <t>zxmq</t>
  </si>
  <si>
    <t>qmzx</t>
  </si>
  <si>
    <t>xzqm</t>
  </si>
  <si>
    <t>qzxm</t>
  </si>
  <si>
    <t>lh</t>
  </si>
  <si>
    <t>hpl</t>
  </si>
  <si>
    <t>sozm</t>
  </si>
  <si>
    <t>ozsm</t>
  </si>
  <si>
    <t>uwjvbprdlfonyigszx</t>
  </si>
  <si>
    <t>ygrnlzxufwobpskjvid</t>
  </si>
  <si>
    <t>dforlwgxnijchpzsubyv</t>
  </si>
  <si>
    <t>vnxszbijufyrowlkgdp</t>
  </si>
  <si>
    <t>h</t>
  </si>
  <si>
    <t>a</t>
  </si>
  <si>
    <t>ht</t>
  </si>
  <si>
    <t>exthuqmdfwaroniy</t>
  </si>
  <si>
    <t>uwyjpqlnhkt</t>
  </si>
  <si>
    <t>rofyvgnpzejimck</t>
  </si>
  <si>
    <t>znkvjefogcpm</t>
  </si>
  <si>
    <t>ecvkzfgsotnpij</t>
  </si>
  <si>
    <t>fjvhkepmnzogc</t>
  </si>
  <si>
    <t>qwfglzakdxncoujpve</t>
  </si>
  <si>
    <t>oqwfbcdnipugkzret</t>
  </si>
  <si>
    <t>turdpikfwonqezbcg</t>
  </si>
  <si>
    <t>ktubceifdzownprqg</t>
  </si>
  <si>
    <t>dryqbfungpwxckeavjiohtz</t>
  </si>
  <si>
    <t>unbkqcweiprgztodf</t>
  </si>
  <si>
    <t>ezxnihou</t>
  </si>
  <si>
    <t>mehixsouz</t>
  </si>
  <si>
    <t>oikezuhxt</t>
  </si>
  <si>
    <t>zdeofqacxihujwp</t>
  </si>
  <si>
    <t>hoximuez</t>
  </si>
  <si>
    <t>akyuocenqgjplbr</t>
  </si>
  <si>
    <t>eautkjrqpncylgoi</t>
  </si>
  <si>
    <t>lecxopshdrykjfgqn</t>
  </si>
  <si>
    <t>lzepogvkyrqnjc</t>
  </si>
  <si>
    <t>kwdtbgolvyiqmrc</t>
  </si>
  <si>
    <t>kqhrcamedbgyw</t>
  </si>
  <si>
    <t>ncimubgqdykrw</t>
  </si>
  <si>
    <t>canks</t>
  </si>
  <si>
    <t>kc</t>
  </si>
  <si>
    <t>fbck</t>
  </si>
  <si>
    <t>dvrfgnocyewlqx</t>
  </si>
  <si>
    <t>wqgyfsotvehinrac</t>
  </si>
  <si>
    <t>oerycvwnqdfg</t>
  </si>
  <si>
    <t>nowvdqfrygec</t>
  </si>
  <si>
    <t>rcxnfowyveqg</t>
  </si>
  <si>
    <t>gh</t>
  </si>
  <si>
    <t>phg</t>
  </si>
  <si>
    <t>hg</t>
  </si>
  <si>
    <t>uvheg</t>
  </si>
  <si>
    <t>lsmypivq</t>
  </si>
  <si>
    <t>splymvqi</t>
  </si>
  <si>
    <t>pvyimkzslq</t>
  </si>
  <si>
    <t>wmsbleh</t>
  </si>
  <si>
    <t>wravbml</t>
  </si>
  <si>
    <t>lmwbtvz</t>
  </si>
  <si>
    <t>znydtsk</t>
  </si>
  <si>
    <t>tponsfdckyz</t>
  </si>
  <si>
    <t>sxtdnkzy</t>
  </si>
  <si>
    <t>tkdynzs</t>
  </si>
  <si>
    <t>xktdnyzs</t>
  </si>
  <si>
    <t>muxeazdvhjwsyroqkc</t>
  </si>
  <si>
    <t>xldjmwsnuoizyhtcvqrekab</t>
  </si>
  <si>
    <t>vnmakbhxeygiluqtzfjcr</t>
  </si>
  <si>
    <t>acfexmuvjhknogzyirtbq</t>
  </si>
  <si>
    <t>mgqaijhcdsnvbueplyrx</t>
  </si>
  <si>
    <t>ryslpdenvgujxhabqimc</t>
  </si>
  <si>
    <t>aichqnmrypdseujvxgbl</t>
  </si>
  <si>
    <t>dbsvawikqzljmchgpfyern</t>
  </si>
  <si>
    <t>fpmnbrajdszyliwqgevc</t>
  </si>
  <si>
    <t>fwieycmbrajlsngpzdqv</t>
  </si>
  <si>
    <t>edwifgybjmzqncsprval</t>
  </si>
  <si>
    <t>oqygnpemwvfiazljcsbrd</t>
  </si>
  <si>
    <t>ldqn</t>
  </si>
  <si>
    <t>lan</t>
  </si>
  <si>
    <t>lzyncpukrga</t>
  </si>
  <si>
    <t>qfeuywam</t>
  </si>
  <si>
    <t>azhycdu</t>
  </si>
  <si>
    <t>hgjrnubyc</t>
  </si>
  <si>
    <t>gyhbrjcnu</t>
  </si>
  <si>
    <t>lrzjgwhkocadnxiftbqy</t>
  </si>
  <si>
    <t>yqwbnatzkiocjgxlhfrd</t>
  </si>
  <si>
    <t>jilqyxozcnbrgtwdhfka</t>
  </si>
  <si>
    <t>ldatokrqhybifwgxzjnc</t>
  </si>
  <si>
    <t>kyrxqfuibhz</t>
  </si>
  <si>
    <t>mkedonluwgvcjas</t>
  </si>
  <si>
    <t>tmlsrzhby</t>
  </si>
  <si>
    <t>yzwmrlhtbs</t>
  </si>
  <si>
    <t>trvsbzhylm</t>
  </si>
  <si>
    <t>aylihjrzmsbt</t>
  </si>
  <si>
    <t>zbthlmsryw</t>
  </si>
  <si>
    <t>fhmorgvqbzpyiscja</t>
  </si>
  <si>
    <t>jpvrgmqiuyhlzckos</t>
  </si>
  <si>
    <t>ohjmzgpbsvyircq</t>
  </si>
  <si>
    <t>brvhmzqgypciosj</t>
  </si>
  <si>
    <t>dsyfvcgjhzirqpmo</t>
  </si>
  <si>
    <t>bsazqjtfegurvwihdy</t>
  </si>
  <si>
    <t>fclaxtjngbdvpsoukr</t>
  </si>
  <si>
    <t>e</t>
  </si>
  <si>
    <t>ep</t>
  </si>
  <si>
    <t>pne</t>
  </si>
  <si>
    <t>akrplevwnz</t>
  </si>
  <si>
    <t>zdrakolycfnw</t>
  </si>
  <si>
    <t>hmrgxjyneavlcwbu</t>
  </si>
  <si>
    <t>newaymbhuvgljcrx</t>
  </si>
  <si>
    <t>yurlxnbjamvwchsged</t>
  </si>
  <si>
    <t>gbnrwexvculahjyipm</t>
  </si>
  <si>
    <t>jahnbyrwlxdmvceug</t>
  </si>
  <si>
    <t>zoianfdevtg</t>
  </si>
  <si>
    <t>rdpgukevtznia</t>
  </si>
  <si>
    <t>dzyagteimvsn</t>
  </si>
  <si>
    <t>giuncjmwzvbayto</t>
  </si>
  <si>
    <t>ykmszowb</t>
  </si>
  <si>
    <t>wzeyxbqom</t>
  </si>
  <si>
    <t>qpzmybdklfoxwr</t>
  </si>
  <si>
    <t>znvdpaotegisfbjm</t>
  </si>
  <si>
    <t>vceupwrmbakfolxdtsqgiz</t>
  </si>
  <si>
    <t>nbtgpfhsiomdezav</t>
  </si>
  <si>
    <t>iosepvgfzbdmta</t>
  </si>
  <si>
    <t>vtzpeosbyamigdf</t>
  </si>
  <si>
    <t>rsfwj</t>
  </si>
  <si>
    <t>frswj</t>
  </si>
  <si>
    <t>jfsrw</t>
  </si>
  <si>
    <t>rsfjw</t>
  </si>
  <si>
    <t>jwfrs</t>
  </si>
  <si>
    <t>zubhjkg</t>
  </si>
  <si>
    <t>bwhuagvzyr</t>
  </si>
  <si>
    <t>gyuzbhe</t>
  </si>
  <si>
    <t>tbxmnhgpqoscufz</t>
  </si>
  <si>
    <t>ohjqacykpvmrilwdg</t>
  </si>
  <si>
    <t>goyqrhavlpcimkwjd</t>
  </si>
  <si>
    <t>myhdjlvrcaqwiopkg</t>
  </si>
  <si>
    <t>hdrvjimkcqogwaylp</t>
  </si>
  <si>
    <t>yirmagdhuvtzkle</t>
  </si>
  <si>
    <t>glvehtramyzuki</t>
  </si>
  <si>
    <t>evrikhltmgzuya</t>
  </si>
  <si>
    <t>muezrhikvcyglta</t>
  </si>
  <si>
    <t>mezyuvlihrktag</t>
  </si>
  <si>
    <t>wluevqjznxocsd</t>
  </si>
  <si>
    <t>zcuhvjoqlxe</t>
  </si>
  <si>
    <t>zuoxecqvjl</t>
  </si>
  <si>
    <t>pjmichseugal</t>
  </si>
  <si>
    <t>mgztiudxslqcoarhef</t>
  </si>
  <si>
    <t>cngaesihlmu</t>
  </si>
  <si>
    <t>ubmpcklgeisnyha</t>
  </si>
  <si>
    <t>qhbsti</t>
  </si>
  <si>
    <t>istqbh</t>
  </si>
  <si>
    <t>qbstih</t>
  </si>
  <si>
    <t>bsithq</t>
  </si>
  <si>
    <t>xk</t>
  </si>
  <si>
    <t>efmwzdnrhqgtiyvk</t>
  </si>
  <si>
    <t>nyzgwfqtmrehkivd</t>
  </si>
  <si>
    <t>nwydvjgruqhtzkfmie</t>
  </si>
  <si>
    <t>vthrqykgwemzdfni</t>
  </si>
  <si>
    <t>fkreadmhwtvgyiznq</t>
  </si>
  <si>
    <t>j</t>
  </si>
  <si>
    <t>ze</t>
  </si>
  <si>
    <t>nex</t>
  </si>
  <si>
    <t>egfm</t>
  </si>
  <si>
    <t>idxcmetunkwslrza</t>
  </si>
  <si>
    <t>gamsozleikrwtd</t>
  </si>
  <si>
    <t>tmderskzawil</t>
  </si>
  <si>
    <t>dyjxvobnkqahug</t>
  </si>
  <si>
    <t>wftmu</t>
  </si>
  <si>
    <t>ipu</t>
  </si>
  <si>
    <t>cfmwlsu</t>
  </si>
  <si>
    <t>zepums</t>
  </si>
  <si>
    <t>fpglquhvkm</t>
  </si>
  <si>
    <t>bzfdnyipwe</t>
  </si>
  <si>
    <t>xoevwyscith</t>
  </si>
  <si>
    <t>pqybhdxc</t>
  </si>
  <si>
    <t>kfnalcxr</t>
  </si>
  <si>
    <t>emjuchx</t>
  </si>
  <si>
    <t>ypcxsvkaw</t>
  </si>
  <si>
    <t>avhpys</t>
  </si>
  <si>
    <t>apvsy</t>
  </si>
  <si>
    <t>teqxvcubirsomkhlawjyf</t>
  </si>
  <si>
    <t>vftxuiyeqcjolhmawkrb</t>
  </si>
  <si>
    <t>ijarmqwfhvoyxcultkeb</t>
  </si>
  <si>
    <t>zymvxowikndtghlcjusfrp</t>
  </si>
  <si>
    <t>dqinpvbheyajmousglrtxwzc</t>
  </si>
  <si>
    <t>upwjeicvf</t>
  </si>
  <si>
    <t>vfcbjwuipe</t>
  </si>
  <si>
    <t>ivpecuwfj</t>
  </si>
  <si>
    <t>pifjuwvce</t>
  </si>
  <si>
    <t>cijvuwfpe</t>
  </si>
  <si>
    <t>eb</t>
  </si>
  <si>
    <t>be</t>
  </si>
  <si>
    <t>jhqns</t>
  </si>
  <si>
    <t>njh</t>
  </si>
  <si>
    <t>hnjc</t>
  </si>
  <si>
    <t>jy</t>
  </si>
  <si>
    <t>oy</t>
  </si>
  <si>
    <t>ufa</t>
  </si>
  <si>
    <t>auf</t>
  </si>
  <si>
    <t>afu</t>
  </si>
  <si>
    <t>uaf</t>
  </si>
  <si>
    <t>clbjzprytinows</t>
  </si>
  <si>
    <t>lwonizrpjstb</t>
  </si>
  <si>
    <t>tprbojwsinlz</t>
  </si>
  <si>
    <t>gtjszplobwrnim</t>
  </si>
  <si>
    <t>cfhprvykoqmwljbin</t>
  </si>
  <si>
    <t>qrjcpikmnbohy</t>
  </si>
  <si>
    <t>jsrcnmiqkyhabpo</t>
  </si>
  <si>
    <t>opqcehixbdnkjrmy</t>
  </si>
  <si>
    <t>dcxfolrbvkwtmyaupszge</t>
  </si>
  <si>
    <t>zeartxugkvpwflmbsdcoy</t>
  </si>
  <si>
    <t>zpbeuldxktovfargsncmwy</t>
  </si>
  <si>
    <t>famkjlsheuqwbdxngozvi</t>
  </si>
  <si>
    <t>yakiqfhmzegsxldovwjnbu</t>
  </si>
  <si>
    <t>xgspwdmijaofqlnkhbzeuv</t>
  </si>
  <si>
    <t>gekxfmdruzilohnabcqvsjw</t>
  </si>
  <si>
    <t>kz</t>
  </si>
  <si>
    <t>uajnk</t>
  </si>
  <si>
    <t>hkojnxar</t>
  </si>
  <si>
    <t>jnak</t>
  </si>
  <si>
    <t>dusafjkn</t>
  </si>
  <si>
    <t>otxlzikapesydbcrfwhqun</t>
  </si>
  <si>
    <t>pbkrsanixeltfhyqzoudwc</t>
  </si>
  <si>
    <t>nlzhaxdrupfibestcwokyq</t>
  </si>
  <si>
    <t>euzxhbysdqapwmolnfkictr</t>
  </si>
  <si>
    <t>pvqgarhxdjzbtsyimen</t>
  </si>
  <si>
    <t>bdretgxpjvynhqsmai</t>
  </si>
  <si>
    <t>fgwrchmjnxiopv</t>
  </si>
  <si>
    <t>nlucbvxghfow</t>
  </si>
  <si>
    <t>zqcaxnyfovs</t>
  </si>
  <si>
    <t>hblteankugvyxpdsr</t>
  </si>
  <si>
    <t>srkbuvynghatxdpel</t>
  </si>
  <si>
    <t>rtphbausklndgevyx</t>
  </si>
  <si>
    <t>eiskhzwdjoyn</t>
  </si>
  <si>
    <t>mpqutdva</t>
  </si>
  <si>
    <t>xpwfjnthiskv</t>
  </si>
  <si>
    <t>inhfvwpxkstj</t>
  </si>
  <si>
    <t>xwvhijstfnpk</t>
  </si>
  <si>
    <t>wjskfpxhntiv</t>
  </si>
  <si>
    <t>sjprnbelik</t>
  </si>
  <si>
    <t>bekpioryjl</t>
  </si>
  <si>
    <t>ibekjprzl</t>
  </si>
  <si>
    <t>qsjipdlrbek</t>
  </si>
  <si>
    <t>lhkejmxiwrptb</t>
  </si>
  <si>
    <t>sqawfcrhyzpgjuxvti</t>
  </si>
  <si>
    <t>atlqrijscpfkdyzmnwxvge</t>
  </si>
  <si>
    <t>vardxqmcwzijn</t>
  </si>
  <si>
    <t>mvgrbiajnwcx</t>
  </si>
  <si>
    <t>wnrxuacvjmpi</t>
  </si>
  <si>
    <t>xrjmnbapvcwi</t>
  </si>
  <si>
    <t>vmrgnxijcaw</t>
  </si>
  <si>
    <t>ielvwpqazu</t>
  </si>
  <si>
    <t>wepzviualq</t>
  </si>
  <si>
    <t>wieulsaqzpv</t>
  </si>
  <si>
    <t>awgkl</t>
  </si>
  <si>
    <t>awocgkv</t>
  </si>
  <si>
    <t>fawgks</t>
  </si>
  <si>
    <t>fkgauwj</t>
  </si>
  <si>
    <t>akwgu</t>
  </si>
  <si>
    <t>gkcpnltfvohbderiu</t>
  </si>
  <si>
    <t>tkbizdjxafocpvgeru</t>
  </si>
  <si>
    <t>opl</t>
  </si>
  <si>
    <t>jxkcey</t>
  </si>
  <si>
    <t>d</t>
  </si>
  <si>
    <t>de</t>
  </si>
  <si>
    <t>czxs</t>
  </si>
  <si>
    <t>scxz</t>
  </si>
  <si>
    <t>szcx</t>
  </si>
  <si>
    <t>xcsz</t>
  </si>
  <si>
    <t>yuckwfreoznjhai</t>
  </si>
  <si>
    <t>zkcnwiaefhojyu</t>
  </si>
  <si>
    <t>uykofwhezcnija</t>
  </si>
  <si>
    <t>ahkujcoziynbwef</t>
  </si>
  <si>
    <t>zdgcqnojsvibkep</t>
  </si>
  <si>
    <t>kedjcinsqvzbpo</t>
  </si>
  <si>
    <t>isdopjuknvezqbc</t>
  </si>
  <si>
    <t>ehi</t>
  </si>
  <si>
    <t>ehiw</t>
  </si>
  <si>
    <t>ezih</t>
  </si>
  <si>
    <t>thqcvwnliu</t>
  </si>
  <si>
    <t>cmykgiazwfqhl</t>
  </si>
  <si>
    <t>kpor</t>
  </si>
  <si>
    <t>qorhp</t>
  </si>
  <si>
    <t>pvfr</t>
  </si>
  <si>
    <t>ayrpdb</t>
  </si>
  <si>
    <t>tihnwgvblmozjcef</t>
  </si>
  <si>
    <t>rvmhtgjsdlbwcfaoinp</t>
  </si>
  <si>
    <t>ihztv</t>
  </si>
  <si>
    <t>hty</t>
  </si>
  <si>
    <t>bucjsefdxy</t>
  </si>
  <si>
    <t>fxdcbyu</t>
  </si>
  <si>
    <t>ycpxfuarbkzlhv</t>
  </si>
  <si>
    <t>qfcuyxwbt</t>
  </si>
  <si>
    <t>xdybjcfu</t>
  </si>
  <si>
    <t>lukmjhqgdrnsczyotape</t>
  </si>
  <si>
    <t>jgkwsptrdhocenyamzu</t>
  </si>
  <si>
    <t>ytjkrezmapoduncgsh</t>
  </si>
  <si>
    <t>jbtromsyhkezgaudpcn</t>
  </si>
  <si>
    <t>skyrcgmdnuohapzwjte</t>
  </si>
  <si>
    <t>vs</t>
  </si>
  <si>
    <t>qvsyd</t>
  </si>
  <si>
    <t>sv</t>
  </si>
  <si>
    <t>xkfliuzvwrncqejgt</t>
  </si>
  <si>
    <t>xkfqzigrwunmhvlt</t>
  </si>
  <si>
    <t>wjvqifzltgnucodkrx</t>
  </si>
  <si>
    <t>trfwnzoikyqsuvgxl</t>
  </si>
  <si>
    <t>dluwikxqztfrngcv</t>
  </si>
  <si>
    <t>plf</t>
  </si>
  <si>
    <t>hflpzqyj</t>
  </si>
  <si>
    <t>rlfap</t>
  </si>
  <si>
    <t>fptl</t>
  </si>
  <si>
    <t>lpsf</t>
  </si>
  <si>
    <t>atyj</t>
  </si>
  <si>
    <t>yjzat</t>
  </si>
  <si>
    <t>htsjgay</t>
  </si>
  <si>
    <t>yjaft</t>
  </si>
  <si>
    <t>abwu</t>
  </si>
  <si>
    <t>locvqdupj</t>
  </si>
  <si>
    <t>uoiqgjcy</t>
  </si>
  <si>
    <t>kvtlociyjfdqmaue</t>
  </si>
  <si>
    <t>qckovdufmaityjle</t>
  </si>
  <si>
    <t>vtqdaljymicekfuo</t>
  </si>
  <si>
    <t>mfveyktuaqlcdoji</t>
  </si>
  <si>
    <t>s</t>
  </si>
  <si>
    <t>gocnwlyshkuv</t>
  </si>
  <si>
    <t>jszmx</t>
  </si>
  <si>
    <t>dsqzm</t>
  </si>
  <si>
    <t>spa</t>
  </si>
  <si>
    <t>g</t>
  </si>
  <si>
    <t>seymr</t>
  </si>
  <si>
    <t>smr</t>
  </si>
  <si>
    <t>hsqmarcx</t>
  </si>
  <si>
    <t>w</t>
  </si>
  <si>
    <t>t</t>
  </si>
  <si>
    <t>r</t>
  </si>
  <si>
    <t>er</t>
  </si>
  <si>
    <t>jcsf</t>
  </si>
  <si>
    <t>ivtzmqy</t>
  </si>
  <si>
    <t>fpc</t>
  </si>
  <si>
    <t>xs</t>
  </si>
  <si>
    <t>dgrzptwnkucilas</t>
  </si>
  <si>
    <t>lwkhcgatznprj</t>
  </si>
  <si>
    <t>hsrl</t>
  </si>
  <si>
    <t>hroewls</t>
  </si>
  <si>
    <t>zsglrh</t>
  </si>
  <si>
    <t>jbxqrlpcnfhoimzawvysteku</t>
  </si>
  <si>
    <t>rpxytswcqfvuhlbimkazenoj</t>
  </si>
  <si>
    <t>yowmvhiekgfubdrqanpltcxsjz</t>
  </si>
  <si>
    <t>iv</t>
  </si>
  <si>
    <t>vgi</t>
  </si>
  <si>
    <t>ivx</t>
  </si>
  <si>
    <t>zvsj</t>
  </si>
  <si>
    <t>xcbvdosph</t>
  </si>
  <si>
    <t>dqvohacbxgty</t>
  </si>
  <si>
    <t>hoxwdrscvzb</t>
  </si>
  <si>
    <t>typnodefzigcrvu</t>
  </si>
  <si>
    <t>hlwmcsaxbj</t>
  </si>
  <si>
    <t>whqtmfru</t>
  </si>
  <si>
    <t>rhwyumtfq</t>
  </si>
  <si>
    <t>bhuftmjwqr</t>
  </si>
  <si>
    <t>twqrumhfx</t>
  </si>
  <si>
    <t>fmwuqrhtp</t>
  </si>
  <si>
    <t>bzqfsv</t>
  </si>
  <si>
    <t>zbvfsq</t>
  </si>
  <si>
    <t>fbzrvqs</t>
  </si>
  <si>
    <t>sqbvzf</t>
  </si>
  <si>
    <t>fsqvbz</t>
  </si>
  <si>
    <t>rdaslwe</t>
  </si>
  <si>
    <t>agwdxln</t>
  </si>
  <si>
    <t>bcrtsxuha</t>
  </si>
  <si>
    <t>zgrjblachsm</t>
  </si>
  <si>
    <t>uzvpx</t>
  </si>
  <si>
    <t>zrxvp</t>
  </si>
  <si>
    <t>xhlfkneturja</t>
  </si>
  <si>
    <t>nhlgtjxeka</t>
  </si>
  <si>
    <t>pvxhqirmkoyadgbte</t>
  </si>
  <si>
    <t>kamqxihdtprgeb</t>
  </si>
  <si>
    <t>enubxywvptfgqjc</t>
  </si>
  <si>
    <t>gjydubxfeqpcntvw</t>
  </si>
  <si>
    <t>teyg</t>
  </si>
  <si>
    <t>yge</t>
  </si>
  <si>
    <t>ygem</t>
  </si>
  <si>
    <t>gyet</t>
  </si>
  <si>
    <t>rdinjqykcaphu</t>
  </si>
  <si>
    <t>gkldmqjyo</t>
  </si>
  <si>
    <t>su</t>
  </si>
  <si>
    <t>us</t>
  </si>
  <si>
    <t>lyovuimrewjgs</t>
  </si>
  <si>
    <t>arkzthbdqcwm</t>
  </si>
  <si>
    <t>pfvzikeadrgsjlbo</t>
  </si>
  <si>
    <t>zflpdkbsvjgae</t>
  </si>
  <si>
    <t>rkuybigaldcf</t>
  </si>
  <si>
    <t>diarkycfub</t>
  </si>
  <si>
    <t>dbcyfirauk</t>
  </si>
  <si>
    <t>shrjclfmivtb</t>
  </si>
  <si>
    <t>ehtjwirsu</t>
  </si>
  <si>
    <t>ifotmzhw</t>
  </si>
  <si>
    <t>otiwzmh</t>
  </si>
  <si>
    <t>iwmzot</t>
  </si>
  <si>
    <t>zomyviwt</t>
  </si>
  <si>
    <t>seiko</t>
  </si>
  <si>
    <t>heqt</t>
  </si>
  <si>
    <t>gvwzfrtbnldmqcask</t>
  </si>
  <si>
    <t>vgnkcalzftdsqwm</t>
  </si>
  <si>
    <t>claqkwtvsznmfdbg</t>
  </si>
  <si>
    <t>malfkzwtvqnpdgesc</t>
  </si>
  <si>
    <t>wsdfqlnvgtmcakz</t>
  </si>
  <si>
    <t>qgejmf</t>
  </si>
  <si>
    <t>vflkm</t>
  </si>
  <si>
    <t>mteqfwy</t>
  </si>
  <si>
    <t>fgejwmh</t>
  </si>
  <si>
    <t>xfm</t>
  </si>
  <si>
    <t>heicjvgfoltpk</t>
  </si>
  <si>
    <t>evxdsbnikuaoh</t>
  </si>
  <si>
    <t>iheyowvk</t>
  </si>
  <si>
    <t>egmlqr</t>
  </si>
  <si>
    <t>emkglqr</t>
  </si>
  <si>
    <t>ngmqjlre</t>
  </si>
  <si>
    <t>va</t>
  </si>
  <si>
    <t>yv</t>
  </si>
  <si>
    <t>ova</t>
  </si>
  <si>
    <t>skjy</t>
  </si>
  <si>
    <t>hs</t>
  </si>
  <si>
    <t>hzrkgjwdqicpfyaemxln</t>
  </si>
  <si>
    <t>ykincwxbghdajpqle</t>
  </si>
  <si>
    <t>uihgtdpnxwcyeljr</t>
  </si>
  <si>
    <t>xhipnvedlsycwgoj</t>
  </si>
  <si>
    <t>hdgubnvtk</t>
  </si>
  <si>
    <t>asjbxhnil</t>
  </si>
  <si>
    <t>xmw</t>
  </si>
  <si>
    <t>wmx</t>
  </si>
  <si>
    <t>sixpuvcwqnjyo</t>
  </si>
  <si>
    <t>ndrfhkvetplgab</t>
  </si>
  <si>
    <t>leg</t>
  </si>
  <si>
    <t>zohupvtgxyqbacrjil</t>
  </si>
  <si>
    <t>hvzyugqobjlxrpcta</t>
  </si>
  <si>
    <t>zvolpibwtcyujqghxar</t>
  </si>
  <si>
    <t>pcqxugzmayjotbhrvl</t>
  </si>
  <si>
    <t>futbyprshnxqvcjdozgla</t>
  </si>
  <si>
    <t>uojswtaphezlnfgx</t>
  </si>
  <si>
    <t>ptezjwgsuahyox</t>
  </si>
  <si>
    <t>upwxhriavm</t>
  </si>
  <si>
    <t>zgsljdctefbk</t>
  </si>
  <si>
    <t>qdlktyfons</t>
  </si>
  <si>
    <t>gtfbjreyqkodxzmivws</t>
  </si>
  <si>
    <t>wtsqvlgzenpdckxaj</t>
  </si>
  <si>
    <t>ydmqlajibecgtk</t>
  </si>
  <si>
    <t>chygtmdjxbiqkl</t>
  </si>
  <si>
    <t>lqgibcjkytdm</t>
  </si>
  <si>
    <t>bmljyigckqtdx</t>
  </si>
  <si>
    <t>lqbcgtdjmyik</t>
  </si>
  <si>
    <t>xhlscr</t>
  </si>
  <si>
    <t>rxhgl</t>
  </si>
  <si>
    <t>lrxy</t>
  </si>
  <si>
    <t>nbzxrdilmkp</t>
  </si>
  <si>
    <t>xraolye</t>
  </si>
  <si>
    <t>xtpo</t>
  </si>
  <si>
    <t>oxtjp</t>
  </si>
  <si>
    <t>opxt</t>
  </si>
  <si>
    <t>fxpot</t>
  </si>
  <si>
    <t>xotp</t>
  </si>
  <si>
    <t>hifbvjuylzkme</t>
  </si>
  <si>
    <t>vehalfuikjybz</t>
  </si>
  <si>
    <t>lkzhbfjviuey</t>
  </si>
  <si>
    <t>buyekjhzlivf</t>
  </si>
  <si>
    <t>fivlykebuhjza</t>
  </si>
  <si>
    <t>lthkmdayzbgjwfoiurpnx</t>
  </si>
  <si>
    <t>mokjinerubtzqayfxpdwhslc</t>
  </si>
  <si>
    <t>vjglrknuopahfmwydxztbi</t>
  </si>
  <si>
    <t>okxhnijadmtfrbuywpzl</t>
  </si>
  <si>
    <t>qzw</t>
  </si>
  <si>
    <t>zq</t>
  </si>
  <si>
    <t>qz</t>
  </si>
  <si>
    <t>zexdklupcyhriwvf</t>
  </si>
  <si>
    <t>fjngasdbxtpzqmoyuev</t>
  </si>
  <si>
    <t>dmrtznach</t>
  </si>
  <si>
    <t>rxnmda</t>
  </si>
  <si>
    <t>zghy</t>
  </si>
  <si>
    <t>hgzy</t>
  </si>
  <si>
    <t>ja</t>
  </si>
  <si>
    <t>cbqhk</t>
  </si>
  <si>
    <t>kcuq</t>
  </si>
  <si>
    <t>pkjcxiq</t>
  </si>
  <si>
    <t>iqcprk</t>
  </si>
  <si>
    <t>tkcq</t>
  </si>
  <si>
    <t>iryfbjmovadlg</t>
  </si>
  <si>
    <t>oylrgckbtm</t>
  </si>
  <si>
    <t>zyxgpbemqsnhol</t>
  </si>
  <si>
    <t>pmuxtrsoiglyqvbe</t>
  </si>
  <si>
    <t>bquysmtlxeroivp</t>
  </si>
  <si>
    <t>isqrtluvmbyoxpe</t>
  </si>
  <si>
    <t>uxmylrtpsevzqiob</t>
  </si>
  <si>
    <t>qbmrsluxoiyptvze</t>
  </si>
  <si>
    <t>gqxucskpmrtidyfboal</t>
  </si>
  <si>
    <t>humofzyblsxgvjknawc</t>
  </si>
  <si>
    <t>xbajkesolufycmg</t>
  </si>
  <si>
    <t>kvxmbu</t>
  </si>
  <si>
    <t>xkubv</t>
  </si>
  <si>
    <t>xfvhlkb</t>
  </si>
  <si>
    <t>imaqkytjpzou</t>
  </si>
  <si>
    <t>potumqjzikay</t>
  </si>
  <si>
    <t>koupazymtijq</t>
  </si>
  <si>
    <t>ztapkuiymjqo</t>
  </si>
  <si>
    <t>yjdbhamkeixgvlrqnc</t>
  </si>
  <si>
    <t>hikwzblxgrnjevmdcqa</t>
  </si>
  <si>
    <t>leqkidjnxvcahbygmr</t>
  </si>
  <si>
    <t>es</t>
  </si>
  <si>
    <t>b</t>
  </si>
  <si>
    <t>p</t>
  </si>
  <si>
    <t>moieqpsndljgrxu</t>
  </si>
  <si>
    <t>ndielbuvms</t>
  </si>
  <si>
    <t>dfcyilnetsmu</t>
  </si>
  <si>
    <t>wibmudzlanes</t>
  </si>
  <si>
    <t>cbs</t>
  </si>
  <si>
    <t>cs</t>
  </si>
  <si>
    <t>sc</t>
  </si>
  <si>
    <t>msofaty</t>
  </si>
  <si>
    <t>atfqyomks</t>
  </si>
  <si>
    <t>syhtoafm</t>
  </si>
  <si>
    <t>tymefsoa</t>
  </si>
  <si>
    <t>mecrv</t>
  </si>
  <si>
    <t>zypemf</t>
  </si>
  <si>
    <t>imedn</t>
  </si>
  <si>
    <t>khmelc</t>
  </si>
  <si>
    <t>oemhgs</t>
  </si>
  <si>
    <t>vsyltho</t>
  </si>
  <si>
    <t>syvdt</t>
  </si>
  <si>
    <t>cqyvis</t>
  </si>
  <si>
    <t>vufys</t>
  </si>
  <si>
    <t>ustmpyv</t>
  </si>
  <si>
    <t>estzgja</t>
  </si>
  <si>
    <t>magdkbjs</t>
  </si>
  <si>
    <t>wagstj</t>
  </si>
  <si>
    <t>yhutnefprqi</t>
  </si>
  <si>
    <t>ruezyqtp</t>
  </si>
  <si>
    <t>bqeyvmcwrtusapd</t>
  </si>
  <si>
    <t>xtqrypeu</t>
  </si>
  <si>
    <t>uytqrlep</t>
  </si>
  <si>
    <t>tngbaijord</t>
  </si>
  <si>
    <t>tdgbioarjn</t>
  </si>
  <si>
    <t>bnaijdrgto</t>
  </si>
  <si>
    <t>ojtbdagnir</t>
  </si>
  <si>
    <t>kmwiqybrnaefzdgocxul</t>
  </si>
  <si>
    <t>fzarxdicokquygnebw</t>
  </si>
  <si>
    <t>peawsbtniuzfqodhxgcyrk</t>
  </si>
  <si>
    <t>bngkczupvelsat</t>
  </si>
  <si>
    <t>fvaetplbszgk</t>
  </si>
  <si>
    <t>plekstzvabg</t>
  </si>
  <si>
    <t>eircuhv</t>
  </si>
  <si>
    <t>hurvice</t>
  </si>
  <si>
    <t>grhufcvei</t>
  </si>
  <si>
    <t>hirevuc</t>
  </si>
  <si>
    <t>dptbhacwq</t>
  </si>
  <si>
    <t>dbqpwcath</t>
  </si>
  <si>
    <t>acqpdhtwb</t>
  </si>
  <si>
    <t>dsqcbawtph</t>
  </si>
  <si>
    <t>ahdcpqwtb</t>
  </si>
  <si>
    <t>jsoudagiekbtmn</t>
  </si>
  <si>
    <t>gtunoesbmd</t>
  </si>
  <si>
    <t>osgdtnpbeum</t>
  </si>
  <si>
    <t>sgoubedtmn</t>
  </si>
  <si>
    <t>vadpkqoh</t>
  </si>
  <si>
    <t>ndqpzahkv</t>
  </si>
  <si>
    <t>ikcxjwvobmslqnzuht</t>
  </si>
  <si>
    <t>uevzocqmfnw</t>
  </si>
  <si>
    <t>ouwrczqmvn</t>
  </si>
  <si>
    <t>hautdzqwyxefvcklns</t>
  </si>
  <si>
    <t>wfxtyvesqzuhknldac</t>
  </si>
  <si>
    <t>sxlzwcehadifkynqtuv</t>
  </si>
  <si>
    <t>u</t>
  </si>
  <si>
    <t>wqe</t>
  </si>
  <si>
    <t>yhin</t>
  </si>
  <si>
    <t>niyh</t>
  </si>
  <si>
    <t>hiy</t>
  </si>
  <si>
    <t>hxiyvg</t>
  </si>
  <si>
    <t>qokxgbfemphyzisrnu</t>
  </si>
  <si>
    <t>rehfjypgwzqvaosmx</t>
  </si>
  <si>
    <t>dqwsghfelzyprmcxo</t>
  </si>
  <si>
    <t>xeksbaphnclzfi</t>
  </si>
  <si>
    <t>klenzhapfjsx</t>
  </si>
  <si>
    <t>szjlhxgdaeknpf</t>
  </si>
  <si>
    <t>fnzkpsejvxlha</t>
  </si>
  <si>
    <t>auvobisz</t>
  </si>
  <si>
    <t>zvibuo</t>
  </si>
  <si>
    <t>bonzuvi</t>
  </si>
  <si>
    <t>uobivpz</t>
  </si>
  <si>
    <t>gtajlbxrkyw</t>
  </si>
  <si>
    <t>mxjntlrz</t>
  </si>
  <si>
    <t>tqov</t>
  </si>
  <si>
    <t>qvot</t>
  </si>
  <si>
    <t>otvq</t>
  </si>
  <si>
    <t>tqvo</t>
  </si>
  <si>
    <t>oqvt</t>
  </si>
  <si>
    <t>eofmhxqarvkwizpld</t>
  </si>
  <si>
    <t>rimwhzeauxlkdvopfq</t>
  </si>
  <si>
    <t>ovifkxaqrmeyhwldpz</t>
  </si>
  <si>
    <t>pwirlxvaedokmqhzf</t>
  </si>
  <si>
    <t>hvscaetpdzfm</t>
  </si>
  <si>
    <t>zaehmtvfdpc</t>
  </si>
  <si>
    <t>mzfevhptadc</t>
  </si>
  <si>
    <t>emhfdaptzvc</t>
  </si>
  <si>
    <t>onmzyr</t>
  </si>
  <si>
    <t>xms</t>
  </si>
  <si>
    <t>emas</t>
  </si>
  <si>
    <t>mbi</t>
  </si>
  <si>
    <t>gqnkauwvc</t>
  </si>
  <si>
    <t>pwven</t>
  </si>
  <si>
    <t>lvpiancg</t>
  </si>
  <si>
    <t>qkd</t>
  </si>
  <si>
    <t>coyblen</t>
  </si>
  <si>
    <t>fvbjcupmigk</t>
  </si>
  <si>
    <t>xrsbyadec</t>
  </si>
  <si>
    <t>kwrvxpze</t>
  </si>
  <si>
    <t>rkzpvb</t>
  </si>
  <si>
    <t>lgwe</t>
  </si>
  <si>
    <t>lesw</t>
  </si>
  <si>
    <t>hncvjkmsqygtiuxarzp</t>
  </si>
  <si>
    <t>qyzjxarigokwsucntvph</t>
  </si>
  <si>
    <t>juvkqxaricznphgyst</t>
  </si>
  <si>
    <t>pxhvznrkitcuysagdbjq</t>
  </si>
  <si>
    <t>qwpjefm</t>
  </si>
  <si>
    <t>lsbhr</t>
  </si>
  <si>
    <t>xz</t>
  </si>
  <si>
    <t>gisjrzuwqvxmtnbhf</t>
  </si>
  <si>
    <t>jtsvwgzqridxfmhuoab</t>
  </si>
  <si>
    <t>tpgxmdzrswjylifbhqcuv</t>
  </si>
  <si>
    <t>oxe</t>
  </si>
  <si>
    <t>m</t>
  </si>
  <si>
    <t>eorcvyjdq</t>
  </si>
  <si>
    <t>muqpizcaxfwrgyb</t>
  </si>
  <si>
    <t>tkyholrqcs</t>
  </si>
  <si>
    <t>yaethzk</t>
  </si>
  <si>
    <t>zeiaty</t>
  </si>
  <si>
    <t>tbyqnawlpme</t>
  </si>
  <si>
    <t>eyatvo</t>
  </si>
  <si>
    <t>fpd</t>
  </si>
  <si>
    <t>sd</t>
  </si>
  <si>
    <t>otbzugk</t>
  </si>
  <si>
    <t>tbuio</t>
  </si>
  <si>
    <t>otbui</t>
  </si>
  <si>
    <t>uotbi</t>
  </si>
  <si>
    <t>bsapxrikhuqycwfomjdletzvg</t>
  </si>
  <si>
    <t>fqehjmosxudvrbzpyglatw</t>
  </si>
  <si>
    <t>wvloqymxtufrpagzbhdsej</t>
  </si>
  <si>
    <t>ayxdqzkbipcewmnvlf</t>
  </si>
  <si>
    <t>xkdmzwtrpanfivcl</t>
  </si>
  <si>
    <t>kpzlixfawvcmnd</t>
  </si>
  <si>
    <t>dj</t>
  </si>
  <si>
    <t>ilam</t>
  </si>
  <si>
    <t>pgdujfea</t>
  </si>
  <si>
    <t>dl</t>
  </si>
  <si>
    <t>wd</t>
  </si>
  <si>
    <t>miblonqsaczex</t>
  </si>
  <si>
    <t>oeilmxqncsbzavk</t>
  </si>
  <si>
    <t>sdktqoerclumihwjpxgfz</t>
  </si>
  <si>
    <t>nokympdfbjxrztuwcilveqsg</t>
  </si>
  <si>
    <t>wzgxlijndmsueqfcorktp</t>
  </si>
  <si>
    <t>bpoy</t>
  </si>
  <si>
    <t>opbdy</t>
  </si>
  <si>
    <t>ywpbo</t>
  </si>
  <si>
    <t>ozefrbpy</t>
  </si>
  <si>
    <t>abl</t>
  </si>
  <si>
    <t>qalfk</t>
  </si>
  <si>
    <t>hctial</t>
  </si>
  <si>
    <t>faljyx</t>
  </si>
  <si>
    <t>rt</t>
  </si>
  <si>
    <t>at</t>
  </si>
  <si>
    <t>iwgohvufqpnbk</t>
  </si>
  <si>
    <t>gwzphnaxcbtfqsuo</t>
  </si>
  <si>
    <t>hewnufqbogp</t>
  </si>
  <si>
    <t>qhpuowbngf</t>
  </si>
  <si>
    <t>uyfbohwqpkng</t>
  </si>
  <si>
    <t>evgnrzk</t>
  </si>
  <si>
    <t>xingw</t>
  </si>
  <si>
    <t>jwiokvzdxeaugrq</t>
  </si>
  <si>
    <t>ufrqbdkijewaolv</t>
  </si>
  <si>
    <t>uyqjdiloeakrvw</t>
  </si>
  <si>
    <t>iwjudraqevomkh</t>
  </si>
  <si>
    <t>eavwqkrdilcujo</t>
  </si>
  <si>
    <t>qylurvpjizfnowtaxgck</t>
  </si>
  <si>
    <t>gdfmwaviqjxploucznktry</t>
  </si>
  <si>
    <t>gpwfuxqlnjtaozycrdv</t>
  </si>
  <si>
    <t>tqauervyjncfbopzgwlx</t>
  </si>
  <si>
    <t>xwlvyuzgarqtfpnkjco</t>
  </si>
  <si>
    <t>pz</t>
  </si>
  <si>
    <t>xcl</t>
  </si>
  <si>
    <t>hax</t>
  </si>
  <si>
    <t>xue</t>
  </si>
  <si>
    <t>inlyxu</t>
  </si>
  <si>
    <t>gxz</t>
  </si>
  <si>
    <t>xkmt</t>
  </si>
  <si>
    <t>fmaykdhqlptbn</t>
  </si>
  <si>
    <t>gwyhpxstmnzbe</t>
  </si>
  <si>
    <t>hltmynrjvpb</t>
  </si>
  <si>
    <t>ckmx</t>
  </si>
  <si>
    <t>cxrk</t>
  </si>
  <si>
    <t>ngqzcklfbx</t>
  </si>
  <si>
    <t>krdxc</t>
  </si>
  <si>
    <t>ckx</t>
  </si>
  <si>
    <t>valqsuznprwdtkjxc</t>
  </si>
  <si>
    <t>qzacupslkwfxntrjdv</t>
  </si>
  <si>
    <t>lrgufywvkda</t>
  </si>
  <si>
    <t>vafdulkwryg</t>
  </si>
  <si>
    <t>uykgrfvwlda</t>
  </si>
  <si>
    <t>uflwdgkvyar</t>
  </si>
  <si>
    <t>fsnbugvkdwtyral</t>
  </si>
  <si>
    <t>bwnvsmkz</t>
  </si>
  <si>
    <t>yhblegsr</t>
  </si>
  <si>
    <t>qpogvdsy</t>
  </si>
  <si>
    <t>phzqimywsf</t>
  </si>
  <si>
    <t>ysdqjzo</t>
  </si>
  <si>
    <t>sencrxtbyk</t>
  </si>
  <si>
    <t>jtezkqlphbwyrmu</t>
  </si>
  <si>
    <t>blwjhqopuymzrket</t>
  </si>
  <si>
    <t>qzlhwmkpbruejyt</t>
  </si>
  <si>
    <t>mvyarwjzd</t>
  </si>
  <si>
    <t>qzrajwy</t>
  </si>
  <si>
    <t>xtryzbawgen</t>
  </si>
  <si>
    <t>vrpazywd</t>
  </si>
  <si>
    <t>tun</t>
  </si>
  <si>
    <t>nut</t>
  </si>
  <si>
    <t>unt</t>
  </si>
  <si>
    <t>sjqyvcfrpewhkzdui</t>
  </si>
  <si>
    <t>xdnmhjlot</t>
  </si>
  <si>
    <t>bhiktrspwlofcdexgzjm</t>
  </si>
  <si>
    <t>tqdscwpnlugfrhkzeiox</t>
  </si>
  <si>
    <t>xylvi</t>
  </si>
  <si>
    <t>lxyicuhv</t>
  </si>
  <si>
    <t>ivylx</t>
  </si>
  <si>
    <t>ilyxv</t>
  </si>
  <si>
    <t>yilvx</t>
  </si>
  <si>
    <t>pqguyfrhjob</t>
  </si>
  <si>
    <t>jfbgrnoptuhv</t>
  </si>
  <si>
    <t>wjsbhodfpgzxur</t>
  </si>
  <si>
    <t>fejrcuhoglpb</t>
  </si>
  <si>
    <t>ujogphrfb</t>
  </si>
  <si>
    <t>evxfqkyl</t>
  </si>
  <si>
    <t>qxevjkl</t>
  </si>
  <si>
    <t>vsxqknl</t>
  </si>
  <si>
    <t>lvoqzmdxckibwgp</t>
  </si>
  <si>
    <t>ayuxqvkl</t>
  </si>
  <si>
    <t>rozu</t>
  </si>
  <si>
    <t>our</t>
  </si>
  <si>
    <t>ruvwj</t>
  </si>
  <si>
    <t>dncwgzom</t>
  </si>
  <si>
    <t>cw</t>
  </si>
  <si>
    <t>cwu</t>
  </si>
  <si>
    <t>kqwc</t>
  </si>
  <si>
    <t>kxz</t>
  </si>
  <si>
    <t>xzkq</t>
  </si>
  <si>
    <t>zkx</t>
  </si>
  <si>
    <t>saehqwxlfgnudypk</t>
  </si>
  <si>
    <t>kfqipbuxwaonhsyl</t>
  </si>
  <si>
    <t>bhkcfume</t>
  </si>
  <si>
    <t>vrmetubhjcif</t>
  </si>
  <si>
    <t>bmhuefc</t>
  </si>
  <si>
    <t>zemluchkbf</t>
  </si>
  <si>
    <t>uzyltpa</t>
  </si>
  <si>
    <t>rbjvxskewd</t>
  </si>
  <si>
    <t>pzhgtcon</t>
  </si>
  <si>
    <t>f</t>
  </si>
  <si>
    <t>niz</t>
  </si>
  <si>
    <t>c</t>
  </si>
  <si>
    <t>cn</t>
  </si>
  <si>
    <t>qhk</t>
  </si>
  <si>
    <t>n</t>
  </si>
  <si>
    <t>ovgehisbcr</t>
  </si>
  <si>
    <t>besrgvoc</t>
  </si>
  <si>
    <t>rgeosvbc</t>
  </si>
  <si>
    <t>rqcbesgov</t>
  </si>
  <si>
    <t>ktl</t>
  </si>
  <si>
    <t>sm</t>
  </si>
  <si>
    <t>hvczbfyldajomw</t>
  </si>
  <si>
    <t>aytbzdnocmufwv</t>
  </si>
  <si>
    <t>la</t>
  </si>
  <si>
    <t>jhwsglxoniqpz</t>
  </si>
  <si>
    <t>newhojxflgysqip</t>
  </si>
  <si>
    <t>lkp</t>
  </si>
  <si>
    <t>ki</t>
  </si>
  <si>
    <t>odnfkmubqgxr</t>
  </si>
  <si>
    <t>tjauoqfkrycngxd</t>
  </si>
  <si>
    <t>unkgsxwrfqdo</t>
  </si>
  <si>
    <t>crmkqntouf</t>
  </si>
  <si>
    <t>kuconrtfqm</t>
  </si>
  <si>
    <t>utcnrqmkof</t>
  </si>
  <si>
    <t>zy</t>
  </si>
  <si>
    <t>wizybcg</t>
  </si>
  <si>
    <t>optdsiwyj</t>
  </si>
  <si>
    <t>nwtpsfqydli</t>
  </si>
  <si>
    <t>vumaih</t>
  </si>
  <si>
    <t>uivgqh</t>
  </si>
  <si>
    <t>lvudchrkie</t>
  </si>
  <si>
    <t>arxiblucpw</t>
  </si>
  <si>
    <t>wilxubrpatc</t>
  </si>
  <si>
    <t>rpuiabwclxo</t>
  </si>
  <si>
    <t>cpbiwrxlua</t>
  </si>
  <si>
    <t>onpuwraq</t>
  </si>
  <si>
    <t>nrqdowuap</t>
  </si>
  <si>
    <t>wournapq</t>
  </si>
  <si>
    <t>rownuaqp</t>
  </si>
  <si>
    <t>arnowupq</t>
  </si>
  <si>
    <t>oxvid</t>
  </si>
  <si>
    <t>dvox</t>
  </si>
  <si>
    <t>dovx</t>
  </si>
  <si>
    <t>vdxo</t>
  </si>
  <si>
    <t>dxvo</t>
  </si>
  <si>
    <t>apnfeix</t>
  </si>
  <si>
    <t>ipfxnae</t>
  </si>
  <si>
    <t>ainepxsf</t>
  </si>
  <si>
    <t>eafxnip</t>
  </si>
  <si>
    <t>hwgal</t>
  </si>
  <si>
    <t>gdynu</t>
  </si>
  <si>
    <t>kyvxmesfncuilqagtb</t>
  </si>
  <si>
    <t>nbiclxkztafev</t>
  </si>
  <si>
    <t>ickfxltvnebha</t>
  </si>
  <si>
    <t>edikvfcltanbx</t>
  </si>
  <si>
    <t>evbflntpcakix</t>
  </si>
  <si>
    <t>xy</t>
  </si>
  <si>
    <t>y</t>
  </si>
  <si>
    <t>ycowzf</t>
  </si>
  <si>
    <t>yl</t>
  </si>
  <si>
    <t>qeaklh</t>
  </si>
  <si>
    <t>qlkhea</t>
  </si>
  <si>
    <t>hlaeqk</t>
  </si>
  <si>
    <t>tbfqjudrpeixm</t>
  </si>
  <si>
    <t>fbglujtprqmhvdzkxn</t>
  </si>
  <si>
    <t>tbdrufmipxjq</t>
  </si>
  <si>
    <t>rjdtfxpbueymq</t>
  </si>
  <si>
    <t>bdjmfrxpqtu</t>
  </si>
  <si>
    <t>tvmbsk</t>
  </si>
  <si>
    <t>caywezhboqgnx</t>
  </si>
  <si>
    <t>zi</t>
  </si>
  <si>
    <t>fiz</t>
  </si>
  <si>
    <t>vfiz</t>
  </si>
  <si>
    <t>iz</t>
  </si>
  <si>
    <t>yqiz</t>
  </si>
  <si>
    <t>nwot</t>
  </si>
  <si>
    <t>tnw</t>
  </si>
  <si>
    <t>enaochix</t>
  </si>
  <si>
    <t>dewsplq</t>
  </si>
  <si>
    <t>xyhtqafdgescijpulvzmbwo</t>
  </si>
  <si>
    <t>fowagctbjmphezqvuxsyild</t>
  </si>
  <si>
    <t>aewojmsyczlhqxbuvfgidtp</t>
  </si>
  <si>
    <t>etiwxvqypomjrfhcgadzslub</t>
  </si>
  <si>
    <t>cntkbsilqyjgpzm</t>
  </si>
  <si>
    <t>bgslijntmkcaqzy</t>
  </si>
  <si>
    <t>bgstkzucnilmrqj</t>
  </si>
  <si>
    <t>itfcnhkpdjasqmbzlg</t>
  </si>
  <si>
    <t>gjxirvazbkcwfouysmdn</t>
  </si>
  <si>
    <t>vkwpbrsamxuicjtgyodlze</t>
  </si>
  <si>
    <t>ibkwrmvxozysupadcgj</t>
  </si>
  <si>
    <t>rtsowkzjacxmediuybhvg</t>
  </si>
  <si>
    <t>rxahlpwjfotidy</t>
  </si>
  <si>
    <t>dawojfrltiu</t>
  </si>
  <si>
    <t>weptardbjlfsoi</t>
  </si>
  <si>
    <t>oh</t>
  </si>
  <si>
    <t>qy</t>
  </si>
  <si>
    <t>qhj</t>
  </si>
  <si>
    <t>hde</t>
  </si>
  <si>
    <t>hmj</t>
  </si>
  <si>
    <t>cgtqxjroh</t>
  </si>
  <si>
    <t>jcrgqxotd</t>
  </si>
  <si>
    <t>boj</t>
  </si>
  <si>
    <t>jbo</t>
  </si>
  <si>
    <t>bjo</t>
  </si>
  <si>
    <t>job</t>
  </si>
  <si>
    <t>sojb</t>
  </si>
  <si>
    <t>pouxz</t>
  </si>
  <si>
    <t>xzukao</t>
  </si>
  <si>
    <t>fen</t>
  </si>
  <si>
    <t>aiqz</t>
  </si>
  <si>
    <t>cqhl</t>
  </si>
  <si>
    <t>keq</t>
  </si>
  <si>
    <t>ajqyp</t>
  </si>
  <si>
    <t>tkoqazlcnbviuxy</t>
  </si>
  <si>
    <t>aryqh</t>
  </si>
  <si>
    <t>pqya</t>
  </si>
  <si>
    <t>qgya</t>
  </si>
  <si>
    <t>vojnhfbi</t>
  </si>
  <si>
    <t>ojcfyh</t>
  </si>
  <si>
    <t>dktlxjohega</t>
  </si>
  <si>
    <t>djbxhscvlawi</t>
  </si>
  <si>
    <t>xsdwavcibhljk</t>
  </si>
  <si>
    <t>hwjsvidamxcbl</t>
  </si>
  <si>
    <t>jdbwxsialchv</t>
  </si>
  <si>
    <t>kav</t>
  </si>
  <si>
    <t>vka</t>
  </si>
  <si>
    <t>vak</t>
  </si>
  <si>
    <t>kfcva</t>
  </si>
  <si>
    <t>zuohp</t>
  </si>
  <si>
    <t>houp</t>
  </si>
  <si>
    <t>fg</t>
  </si>
  <si>
    <t>ycnvbtw</t>
  </si>
  <si>
    <t>ro</t>
  </si>
  <si>
    <t>or</t>
  </si>
  <si>
    <t>dh</t>
  </si>
  <si>
    <t>bl</t>
  </si>
  <si>
    <t>yfzohi</t>
  </si>
  <si>
    <t>fhiyoz</t>
  </si>
  <si>
    <t>zeifyoh</t>
  </si>
  <si>
    <t>nfiohzy</t>
  </si>
  <si>
    <t>wyqprkdoeainh</t>
  </si>
  <si>
    <t>idypnoreqmwkh</t>
  </si>
  <si>
    <t>qkroidhepwny</t>
  </si>
  <si>
    <t>uax</t>
  </si>
  <si>
    <t>zqbfa</t>
  </si>
  <si>
    <t>zatrl</t>
  </si>
  <si>
    <t>rkuoh</t>
  </si>
  <si>
    <t>hr</t>
  </si>
  <si>
    <t>yezkracmbjfnxsvliguqowt</t>
  </si>
  <si>
    <t>ujlszbyxqcgnrvotmkifwea</t>
  </si>
  <si>
    <t>pen</t>
  </si>
  <si>
    <t>ne</t>
  </si>
  <si>
    <t>en</t>
  </si>
  <si>
    <t>mshgbcrwqtnke</t>
  </si>
  <si>
    <t>gomhicaner</t>
  </si>
  <si>
    <t>kvqnfpldhomxyz</t>
  </si>
  <si>
    <t>nmijoh</t>
  </si>
  <si>
    <t>atjucifnlzkdwgyph</t>
  </si>
  <si>
    <t>ncfiptykjlzgdauhw</t>
  </si>
  <si>
    <t>ztchugdlknpywfaji</t>
  </si>
  <si>
    <t>tfgpiyhazldcunkwj</t>
  </si>
  <si>
    <t>fogcmrluvbjiqhwsxepd</t>
  </si>
  <si>
    <t>qmeucloxiprfsjwhgdv</t>
  </si>
  <si>
    <t>poefrdmizwgjqxsuc</t>
  </si>
  <si>
    <t>fkeugpdsmynjxociwrq</t>
  </si>
  <si>
    <t>sx</t>
  </si>
  <si>
    <t>mc</t>
  </si>
  <si>
    <t>nmcb</t>
  </si>
  <si>
    <t>kpfyoba</t>
  </si>
  <si>
    <t>ngdarukiejsx</t>
  </si>
  <si>
    <t>vkgjuinbrhdeosax</t>
  </si>
  <si>
    <t>uaikyjrqestlpxngd</t>
  </si>
  <si>
    <t>ejwniuscxgkrda</t>
  </si>
  <si>
    <t>grenjaxudisk</t>
  </si>
  <si>
    <t>aevkuwzs</t>
  </si>
  <si>
    <t>wuvsazkqge</t>
  </si>
  <si>
    <t>vayezsuk</t>
  </si>
  <si>
    <t>zkevgsawu</t>
  </si>
  <si>
    <t>zijmanpyewl</t>
  </si>
  <si>
    <t>broqskhv</t>
  </si>
  <si>
    <t>xtfkudcg</t>
  </si>
  <si>
    <t>fqsjpzc</t>
  </si>
  <si>
    <t>fpzjcs</t>
  </si>
  <si>
    <t>zpcfsj</t>
  </si>
  <si>
    <t>jpzefsc</t>
  </si>
  <si>
    <t>khpwnod</t>
  </si>
  <si>
    <t>tyvu</t>
  </si>
  <si>
    <t>yw</t>
  </si>
  <si>
    <t>hzxowsryablmgudi</t>
  </si>
  <si>
    <t>knecgxtsjpq</t>
  </si>
  <si>
    <t>yaqjv</t>
  </si>
  <si>
    <t>vjaqy</t>
  </si>
  <si>
    <t>jqvay</t>
  </si>
  <si>
    <t>vjyqa</t>
  </si>
  <si>
    <t>qajyv</t>
  </si>
  <si>
    <t>dlbgapxwryonfkmuchtsj</t>
  </si>
  <si>
    <t>ghxzwabfstclnkyjurop</t>
  </si>
  <si>
    <t>wpjhatslgfryxcknbvu</t>
  </si>
  <si>
    <t>ajilxprsycutqbnfhgwk</t>
  </si>
  <si>
    <t>zbmlfxcusyajdrhkpgowtnv</t>
  </si>
  <si>
    <t>wfxqtlk</t>
  </si>
  <si>
    <t>wxqftk</t>
  </si>
  <si>
    <t>qxjkwt</t>
  </si>
  <si>
    <t>jqtwxk</t>
  </si>
  <si>
    <t>dqkhtawxn</t>
  </si>
  <si>
    <t>cu</t>
  </si>
  <si>
    <t>cuew</t>
  </si>
  <si>
    <t>jcxuhafrbvkzw</t>
  </si>
  <si>
    <t>axfrjuwplh</t>
  </si>
  <si>
    <t>wrhdtqgasufnj</t>
  </si>
  <si>
    <t>wgyrb</t>
  </si>
  <si>
    <t>bgywr</t>
  </si>
  <si>
    <t>bydrgw</t>
  </si>
  <si>
    <t>yrgewb</t>
  </si>
  <si>
    <t>lxeditmnkyr</t>
  </si>
  <si>
    <t>hriznamtekxly</t>
  </si>
  <si>
    <t>kj</t>
  </si>
  <si>
    <t>mlw</t>
  </si>
  <si>
    <t>x</t>
  </si>
  <si>
    <t>wl</t>
  </si>
  <si>
    <t>cqzat</t>
  </si>
  <si>
    <t>qca</t>
  </si>
  <si>
    <t>acnq</t>
  </si>
  <si>
    <t>cqan</t>
  </si>
  <si>
    <t>qac</t>
  </si>
  <si>
    <t>lnhcwrumivsd</t>
  </si>
  <si>
    <t>rdcmsvhlinwu</t>
  </si>
  <si>
    <t>vmlwhruoncsid</t>
  </si>
  <si>
    <t>rscwvnulhidme</t>
  </si>
  <si>
    <t>fkmtxby</t>
  </si>
  <si>
    <t>xjmywkfbr</t>
  </si>
  <si>
    <t>fbemxyki</t>
  </si>
  <si>
    <t>bmflkycx</t>
  </si>
  <si>
    <t>rksam</t>
  </si>
  <si>
    <t>amsr</t>
  </si>
  <si>
    <t>jsbp</t>
  </si>
  <si>
    <t>raoqwznuk</t>
  </si>
  <si>
    <t>obyrutqkzawvn</t>
  </si>
  <si>
    <t>anjwrqhuykzo</t>
  </si>
  <si>
    <t>owqlnmrkzgaudf</t>
  </si>
  <si>
    <t>ydpe</t>
  </si>
  <si>
    <t>rhygldpuq</t>
  </si>
  <si>
    <t>jfyodtaxpsmw</t>
  </si>
  <si>
    <t>zpydbni</t>
  </si>
  <si>
    <t>xudow</t>
  </si>
  <si>
    <t>vlcjkmyoaqzid</t>
  </si>
  <si>
    <t>nxurdo</t>
  </si>
  <si>
    <t>donfxu</t>
  </si>
  <si>
    <t>dpfxseo</t>
  </si>
  <si>
    <t>mvzqxgenwfkc</t>
  </si>
  <si>
    <t>qkzwgfnvme</t>
  </si>
  <si>
    <t>gfwdqvnkzme</t>
  </si>
  <si>
    <t>ywjbxsfdmona</t>
  </si>
  <si>
    <t>oxawjysnfdm</t>
  </si>
  <si>
    <t>nsjdmafyxbw</t>
  </si>
  <si>
    <t>yfjanmwxsrd</t>
  </si>
  <si>
    <t>haynzevrkoumtip</t>
  </si>
  <si>
    <t>jkvchaitymgsoqxu</t>
  </si>
  <si>
    <t>urdiqvlsxcohagef</t>
  </si>
  <si>
    <t>qpsauenjorkwxi</t>
  </si>
  <si>
    <t>yhirsoadxbqeuc</t>
  </si>
  <si>
    <t>sn</t>
  </si>
  <si>
    <t>jahbpofqukrlgse</t>
  </si>
  <si>
    <t>fhrjgceasdy</t>
  </si>
  <si>
    <t>xzfjvestahngrdc</t>
  </si>
  <si>
    <t>wihgfesjanr</t>
  </si>
  <si>
    <t>gefshajmrz</t>
  </si>
  <si>
    <t>itgeawlsdfpcon</t>
  </si>
  <si>
    <t>getwnlofszcpa</t>
  </si>
  <si>
    <t>oetkdwyrifnlq</t>
  </si>
  <si>
    <t>azhgcvbuxjmps</t>
  </si>
  <si>
    <t>ycfwbvjmqpudrtlzi</t>
  </si>
  <si>
    <t>azgtpyjubcfimndrq</t>
  </si>
  <si>
    <t>ojcyirptufdmzqb</t>
  </si>
  <si>
    <t>edkhqcyfjtizs</t>
  </si>
  <si>
    <t>ykfvtqwspmnjzighd</t>
  </si>
  <si>
    <t>gqr</t>
  </si>
  <si>
    <t>ujf</t>
  </si>
  <si>
    <t>jezrntd</t>
  </si>
  <si>
    <t>tjndzer</t>
  </si>
  <si>
    <t>ntreudjz</t>
  </si>
  <si>
    <t>nrdezjt</t>
  </si>
  <si>
    <t>njtredz</t>
  </si>
  <si>
    <t>zvtqunpsrewmxcagbohlkfyijd</t>
  </si>
  <si>
    <t>bzteyksicxphlunjgomrdqavfw</t>
  </si>
  <si>
    <t>ejqlkasdzboityhu</t>
  </si>
  <si>
    <t>lejtdpuoskhzbqxi</t>
  </si>
  <si>
    <t>kbtjzyihqseolud</t>
  </si>
  <si>
    <t>kshzqojrnbedulvtmci</t>
  </si>
  <si>
    <t>vcqoinhefwspkmaxl</t>
  </si>
  <si>
    <t>ehoxgmvbwlputrfncaq</t>
  </si>
  <si>
    <t>vwamxhpzqfnelco</t>
  </si>
  <si>
    <t>qhpwmlfvdoenxkca</t>
  </si>
  <si>
    <t>qhxmvcoaflepwn</t>
  </si>
  <si>
    <t>kirjh</t>
  </si>
  <si>
    <t>irakjh</t>
  </si>
  <si>
    <t>rhjik</t>
  </si>
  <si>
    <t>hkrji</t>
  </si>
  <si>
    <t>hlbcemokurvxft</t>
  </si>
  <si>
    <t>eofxkhmcvlutr</t>
  </si>
  <si>
    <t>xucfotkvmlyher</t>
  </si>
  <si>
    <t>fumenovrhlkctxb</t>
  </si>
  <si>
    <t>rishbgovypejfxtkzna</t>
  </si>
  <si>
    <t>pzihsucerqygvl</t>
  </si>
  <si>
    <t>euozbtvrhm</t>
  </si>
  <si>
    <t>qzxcgjdk</t>
  </si>
  <si>
    <t>ji</t>
  </si>
  <si>
    <t>i</t>
  </si>
  <si>
    <t>xsnkuihpdbozjqgaetcy</t>
  </si>
  <si>
    <t>tdsyxnboqukacepihjgz</t>
  </si>
  <si>
    <t>tkwaxdouzgyjbeisncphq</t>
  </si>
  <si>
    <t>jxnchpyiosqeaubkgtzd</t>
  </si>
  <si>
    <t>qjvthdciaflyweokzrg</t>
  </si>
  <si>
    <t>dgeyjtfvchrlwa</t>
  </si>
  <si>
    <t>tylvcedrwahfjg</t>
  </si>
  <si>
    <t>etdhwrajlcgvfy</t>
  </si>
  <si>
    <t>hqwkavzcxng</t>
  </si>
  <si>
    <t>ehaxbfntwroikm</t>
  </si>
  <si>
    <t>dlnxhwkza</t>
  </si>
  <si>
    <t>owaj</t>
  </si>
  <si>
    <t>jcko</t>
  </si>
  <si>
    <t>bms</t>
  </si>
  <si>
    <t>bm</t>
  </si>
  <si>
    <t>npilzedmafwvrt</t>
  </si>
  <si>
    <t>dpmwftzavlgxiqrne</t>
  </si>
  <si>
    <t>vdeuralfnkjzmiwpt</t>
  </si>
  <si>
    <t>qo</t>
  </si>
  <si>
    <t>oq</t>
  </si>
  <si>
    <t>lpe</t>
  </si>
  <si>
    <t>apevl</t>
  </si>
  <si>
    <t>wogseatpdvqy</t>
  </si>
  <si>
    <t>zbmrtpxgknulh</t>
  </si>
  <si>
    <t>ewtfgjp</t>
  </si>
  <si>
    <t>hkpbd</t>
  </si>
  <si>
    <t>jkrhv</t>
  </si>
  <si>
    <t>ktmhscxlyz</t>
  </si>
  <si>
    <t>fkrhb</t>
  </si>
  <si>
    <t>whqorkb</t>
  </si>
  <si>
    <t>urdw</t>
  </si>
  <si>
    <t>tuwjm</t>
  </si>
  <si>
    <t>urwz</t>
  </si>
  <si>
    <t>yuw</t>
  </si>
  <si>
    <t>suwfh</t>
  </si>
  <si>
    <t>gvlxdaib</t>
  </si>
  <si>
    <t>vjabqxdlgk</t>
  </si>
  <si>
    <t>gxybaldv</t>
  </si>
  <si>
    <t>egaxmvbdl</t>
  </si>
  <si>
    <t>xjmyfunivklc</t>
  </si>
  <si>
    <t>vnuchxlkmjfi</t>
  </si>
  <si>
    <t>jqlyw</t>
  </si>
  <si>
    <t>ylwut</t>
  </si>
  <si>
    <t>svfpjokan</t>
  </si>
  <si>
    <t>ocnfksjapv</t>
  </si>
  <si>
    <t>ytozqeidvafpkgjsn</t>
  </si>
  <si>
    <t>jkxfrscavnpoh</t>
  </si>
  <si>
    <t>kvnfjpahos</t>
  </si>
  <si>
    <t>jzcwlfbogmsdkaevi</t>
  </si>
  <si>
    <t>jgsacbliezqfvomwkd</t>
  </si>
  <si>
    <t>gbmr</t>
  </si>
  <si>
    <t>gm</t>
  </si>
  <si>
    <t>gom</t>
  </si>
  <si>
    <t>zgmu</t>
  </si>
  <si>
    <t>ubljomy</t>
  </si>
  <si>
    <t>uybmjorl</t>
  </si>
  <si>
    <t>yloujbimf</t>
  </si>
  <si>
    <t>ilvzgshjcko</t>
  </si>
  <si>
    <t>shoilgjk</t>
  </si>
  <si>
    <t>jhosklgi</t>
  </si>
  <si>
    <t>jkhoisylg</t>
  </si>
  <si>
    <t>klihjogs</t>
  </si>
  <si>
    <t>fkwn</t>
  </si>
  <si>
    <t>wkf</t>
  </si>
  <si>
    <t>wxdhuf</t>
  </si>
  <si>
    <t>xbnmjlrsytez</t>
  </si>
  <si>
    <t>eshlq</t>
  </si>
  <si>
    <t>wnkjbsqoi</t>
  </si>
  <si>
    <t>ldmcgqurs</t>
  </si>
  <si>
    <t>avxsqz</t>
  </si>
  <si>
    <t>txpfaqsmy</t>
  </si>
  <si>
    <t>csyfboinlwe</t>
  </si>
  <si>
    <t>verzxw</t>
  </si>
  <si>
    <t>pezmwh</t>
  </si>
  <si>
    <t>ewj</t>
  </si>
  <si>
    <t>mfl</t>
  </si>
  <si>
    <t>mn</t>
  </si>
  <si>
    <t>mxpn</t>
  </si>
  <si>
    <t>isf</t>
  </si>
  <si>
    <t>sfmi</t>
  </si>
  <si>
    <t>gsif</t>
  </si>
  <si>
    <t>ncfaisb</t>
  </si>
  <si>
    <t>uokthaqjvisrnyme</t>
  </si>
  <si>
    <t>pomhrysveatqnuikj</t>
  </si>
  <si>
    <t>qtrsjkyonheviamu</t>
  </si>
  <si>
    <t>hvoqraeisnmjtyku</t>
  </si>
  <si>
    <t>esqhuvnoamiykrtj</t>
  </si>
  <si>
    <t>hwvuezyplrqxdmso</t>
  </si>
  <si>
    <t>rqulvhsdxfewpjmyo</t>
  </si>
  <si>
    <t>pwmbyvudsrxcqnoklgh</t>
  </si>
  <si>
    <t>fqaprsvywhmulxod</t>
  </si>
  <si>
    <t>orcaqude</t>
  </si>
  <si>
    <t>sdyu</t>
  </si>
  <si>
    <t>udl</t>
  </si>
  <si>
    <t>sdu</t>
  </si>
  <si>
    <t>sdi</t>
  </si>
  <si>
    <t>kdzis</t>
  </si>
  <si>
    <t>hebuns</t>
  </si>
  <si>
    <t>ys</t>
  </si>
  <si>
    <t>syitvzk</t>
  </si>
  <si>
    <t>niwkqodtcrpe</t>
  </si>
  <si>
    <t>rzhpiwdovkc</t>
  </si>
  <si>
    <t>zoikcwrdpf</t>
  </si>
  <si>
    <t>aqpn</t>
  </si>
  <si>
    <t>nqa</t>
  </si>
  <si>
    <t>wnaq</t>
  </si>
  <si>
    <t>lkvjdxmfgtryuzb</t>
  </si>
  <si>
    <t>tubdkymzvlxgfjr</t>
  </si>
  <si>
    <t>tyzxrgblumjdvfk</t>
  </si>
  <si>
    <t>zxrtlmkujvfbygd</t>
  </si>
  <si>
    <t>vyjkxfgrztmbpdul</t>
  </si>
  <si>
    <t>kp</t>
  </si>
  <si>
    <t>pk</t>
  </si>
  <si>
    <t>kpn</t>
  </si>
  <si>
    <t>vjbg</t>
  </si>
  <si>
    <t>wunrzhvjlykcsg</t>
  </si>
  <si>
    <t>vjeg</t>
  </si>
  <si>
    <t>vgdj</t>
  </si>
  <si>
    <t>tjbvig</t>
  </si>
  <si>
    <t>cjxeu</t>
  </si>
  <si>
    <t>eucxj</t>
  </si>
  <si>
    <t>ecujx</t>
  </si>
  <si>
    <t>xjcue</t>
  </si>
  <si>
    <t>cjxue</t>
  </si>
  <si>
    <t>sahrtgbnivdoe</t>
  </si>
  <si>
    <t>koidnhfeugyvas</t>
  </si>
  <si>
    <t>jaqlcfu</t>
  </si>
  <si>
    <t>oztg</t>
  </si>
  <si>
    <t>vterkhp</t>
  </si>
  <si>
    <t>nbxwcst</t>
  </si>
  <si>
    <t>bmqntwxse</t>
  </si>
  <si>
    <t>jebtwxsqmn</t>
  </si>
  <si>
    <t>bzwjxoaq</t>
  </si>
  <si>
    <t>quxbfzajw</t>
  </si>
  <si>
    <t>atscqwxjz</t>
  </si>
  <si>
    <t>bvu</t>
  </si>
  <si>
    <t>esdjkf</t>
  </si>
  <si>
    <t>rm</t>
  </si>
  <si>
    <t>mnspreiwdjqkftohu</t>
  </si>
  <si>
    <t>urmpehjnwxvsdktfoq</t>
  </si>
  <si>
    <t>nrqemjwphkutodfs</t>
  </si>
  <si>
    <t>xwuknmizvoafcerqhj</t>
  </si>
  <si>
    <t>nosjwyzahegfik</t>
  </si>
  <si>
    <t>dlyj</t>
  </si>
  <si>
    <t>jdq</t>
  </si>
  <si>
    <t>udpjr</t>
  </si>
  <si>
    <t>jlzd</t>
  </si>
  <si>
    <t>jd</t>
  </si>
  <si>
    <t>vtfphlmkniawcex</t>
  </si>
  <si>
    <t>vzwkhacifnxptlme</t>
  </si>
  <si>
    <t>lfikanhpxmvctwy</t>
  </si>
  <si>
    <t>mctvlwfknprxahqi</t>
  </si>
  <si>
    <t>kielm</t>
  </si>
  <si>
    <t>yswgfxpkb</t>
  </si>
  <si>
    <t>lmtedokh</t>
  </si>
  <si>
    <t>tzonvqjka</t>
  </si>
  <si>
    <t>touiracgwnqehmbvpyd</t>
  </si>
  <si>
    <t>qlfdcgpryzskxhjt</t>
  </si>
  <si>
    <t>fpwryli</t>
  </si>
  <si>
    <t>ilwpryf</t>
  </si>
  <si>
    <t>frwlipy</t>
  </si>
  <si>
    <t>aojegiwzvyfbx</t>
  </si>
  <si>
    <t>evoxzygafjwbi</t>
  </si>
  <si>
    <t>bzeogywjcvxfai</t>
  </si>
  <si>
    <t>izjogaxvwfceb</t>
  </si>
  <si>
    <t>ezjwiubxfgnavqmo</t>
  </si>
  <si>
    <t>kscztyfrgi</t>
  </si>
  <si>
    <t>drqfcs</t>
  </si>
  <si>
    <t>jmhnevaxrlp</t>
  </si>
  <si>
    <t>vmblxpyuorfq</t>
  </si>
  <si>
    <t>viprbouymfxlq</t>
  </si>
  <si>
    <t>fpobylmxuvrq</t>
  </si>
  <si>
    <t>xweiukthcjzdvr</t>
  </si>
  <si>
    <t>nmfbgylhwakrq</t>
  </si>
  <si>
    <t>tuqkgzp</t>
  </si>
  <si>
    <t>qgtzjkp</t>
  </si>
  <si>
    <t>zjkqptg</t>
  </si>
  <si>
    <t>mbldpuxkezahf</t>
  </si>
  <si>
    <t>hkpfzlbumxdae</t>
  </si>
  <si>
    <t>bemxaklduphfz</t>
  </si>
  <si>
    <t>fbkzhpaelumxd</t>
  </si>
  <si>
    <t>mvsq</t>
  </si>
  <si>
    <t>szhv</t>
  </si>
  <si>
    <t>xjvshc</t>
  </si>
  <si>
    <t>bodkn</t>
  </si>
  <si>
    <t>ehkbdv</t>
  </si>
  <si>
    <t>mnzuqa</t>
  </si>
  <si>
    <t>codilpaby</t>
  </si>
  <si>
    <t>awukng</t>
  </si>
  <si>
    <t>pxbhwckytlv</t>
  </si>
  <si>
    <t>wvkclyxeithp</t>
  </si>
  <si>
    <t>ktybhwvcpxl</t>
  </si>
  <si>
    <t>bkptwvlychx</t>
  </si>
  <si>
    <t>khvlxtcywp</t>
  </si>
  <si>
    <t>beczgduqh</t>
  </si>
  <si>
    <t>gudhzqe</t>
  </si>
  <si>
    <t>qzeuhdg</t>
  </si>
  <si>
    <t>pdhgzueq</t>
  </si>
  <si>
    <t>hvcxlngijzkqr</t>
  </si>
  <si>
    <t>gnkqvpilhzdx</t>
  </si>
  <si>
    <t>khxzqvdngploi</t>
  </si>
  <si>
    <t>hzivwsnqxgkle</t>
  </si>
  <si>
    <t>livxgkzhnuq</t>
  </si>
  <si>
    <t>jwhufepin</t>
  </si>
  <si>
    <t>vixycrtsua</t>
  </si>
  <si>
    <t>eoqbmiu</t>
  </si>
  <si>
    <t>fpqui</t>
  </si>
  <si>
    <t>wr</t>
  </si>
  <si>
    <t>rw</t>
  </si>
  <si>
    <t>dxsbrce</t>
  </si>
  <si>
    <t>ivfrdspyc</t>
  </si>
  <si>
    <t>mcxzrdsea</t>
  </si>
  <si>
    <t>cbrmds</t>
  </si>
  <si>
    <t>crds</t>
  </si>
  <si>
    <t>owedcyqix</t>
  </si>
  <si>
    <t>eocwiqxdy</t>
  </si>
  <si>
    <t>hicodqxymwev</t>
  </si>
  <si>
    <t>qcweidyxo</t>
  </si>
  <si>
    <t>ejdwqoxciy</t>
  </si>
  <si>
    <t>qeijgvszpdft</t>
  </si>
  <si>
    <t>txsjyzipqgvfne</t>
  </si>
  <si>
    <t>ukictp</t>
  </si>
  <si>
    <t>umsfpnic</t>
  </si>
  <si>
    <t>brvzlgxoheucap</t>
  </si>
  <si>
    <t>ybdu</t>
  </si>
  <si>
    <t>pd</t>
  </si>
  <si>
    <t>cgwr</t>
  </si>
  <si>
    <t>rmaojwdfkulzsictxvehbq</t>
  </si>
  <si>
    <t>idfwahsmrecjolbxvqtukz</t>
  </si>
  <si>
    <t>sxvicwbaudtzekhqljmrof</t>
  </si>
  <si>
    <t>kewjqgnaoyizu</t>
  </si>
  <si>
    <t>ygqkxejzitnuaop</t>
  </si>
  <si>
    <t>nukoeazgyqij</t>
  </si>
  <si>
    <t>gzjqlnuieokya</t>
  </si>
  <si>
    <t>qnyugcojkeiza</t>
  </si>
  <si>
    <t>dctjbhpsqxofawnl</t>
  </si>
  <si>
    <t>tljhdapboxqsfnc</t>
  </si>
  <si>
    <t>jqelifprvntodmbyz</t>
  </si>
  <si>
    <t>pbtornfqvglkdey</t>
  </si>
  <si>
    <t>gq</t>
  </si>
  <si>
    <t>qlgn</t>
  </si>
  <si>
    <t>dqg</t>
  </si>
  <si>
    <t>qghdy</t>
  </si>
  <si>
    <t>wqg</t>
  </si>
  <si>
    <t>sxzfwoahiljrbvukqytpm</t>
  </si>
  <si>
    <t>tfrlsjcvyzwkbpqmahx</t>
  </si>
  <si>
    <t>sxrmwqayhlbtpzfkvj</t>
  </si>
  <si>
    <t>tjywxfmlazhkvbprsq</t>
  </si>
  <si>
    <t>vfbxryhgwszptklmqja</t>
  </si>
  <si>
    <t>zvdylkifjb</t>
  </si>
  <si>
    <t>gdvkhcfzybjn</t>
  </si>
  <si>
    <t>fjdynkbzhv</t>
  </si>
  <si>
    <t>tupnrivwjghcqf</t>
  </si>
  <si>
    <t>vfmqwuokdabgseh</t>
  </si>
  <si>
    <t>ufhjyxznedlpr</t>
  </si>
  <si>
    <t>hzldxeynkjf</t>
  </si>
  <si>
    <t>pngacuzedrmkvy</t>
  </si>
  <si>
    <t>vkgjensmycrua</t>
  </si>
  <si>
    <t>caurengzmvykd</t>
  </si>
  <si>
    <t>kpdnmf</t>
  </si>
  <si>
    <t>dpnfmwk</t>
  </si>
  <si>
    <t>fenjxpdqm</t>
  </si>
  <si>
    <t>rgc</t>
  </si>
  <si>
    <t>kyj</t>
  </si>
  <si>
    <t>mhk</t>
  </si>
  <si>
    <t>ajskowgdhfzenyubtclr</t>
  </si>
  <si>
    <t>zrdjebhlovcuwstnga</t>
  </si>
  <si>
    <t>mguajdnbrohslwctezq</t>
  </si>
  <si>
    <t>oiecblhjzgwyasnrutd</t>
  </si>
  <si>
    <t>ebmntqlhvriof</t>
  </si>
  <si>
    <t>qphonetbrguzdvcflma</t>
  </si>
  <si>
    <t>sbvnltehqmofr</t>
  </si>
  <si>
    <t>qtrbehlfjonkvms</t>
  </si>
  <si>
    <t>jnveyrixtkhqgawpuz</t>
  </si>
  <si>
    <t>pkvzxunifwhtqgymer</t>
  </si>
  <si>
    <t>ziuqpthndxlkervgyw</t>
  </si>
  <si>
    <t>wsiqcvtyrnzkheugxp</t>
  </si>
  <si>
    <t>sbucfoavmxgnjiq</t>
  </si>
  <si>
    <t>hjavnsblowqu</t>
  </si>
  <si>
    <t>vjnsbuaqok</t>
  </si>
  <si>
    <t>oasbjuezvqn</t>
  </si>
  <si>
    <t>vubdcqhmia</t>
  </si>
  <si>
    <t>hsxuqzibvanmjed</t>
  </si>
  <si>
    <t>qciwdabhuvmp</t>
  </si>
  <si>
    <t>knqedza</t>
  </si>
  <si>
    <t>uakyol</t>
  </si>
  <si>
    <t>jgvfpxibmrsc</t>
  </si>
  <si>
    <t>nz</t>
  </si>
  <si>
    <t>diyfo</t>
  </si>
  <si>
    <t>od</t>
  </si>
  <si>
    <t>do</t>
  </si>
  <si>
    <t>mlvtparjzqknseu</t>
  </si>
  <si>
    <t>suyrzpmxenakj</t>
  </si>
  <si>
    <t>eamxzkpursnj</t>
  </si>
  <si>
    <t>ihvq</t>
  </si>
  <si>
    <t>qihjdv</t>
  </si>
  <si>
    <t>hqiv</t>
  </si>
  <si>
    <t>sqhvi</t>
  </si>
  <si>
    <t>hvqi</t>
  </si>
  <si>
    <t>eitp</t>
  </si>
  <si>
    <t>evji</t>
  </si>
  <si>
    <t>gcq</t>
  </si>
  <si>
    <t>gqc</t>
  </si>
  <si>
    <t>agziqmcso</t>
  </si>
  <si>
    <t>ngaobpmiz</t>
  </si>
  <si>
    <t>masigzo</t>
  </si>
  <si>
    <t>klmgirjonfvyaqwuhzxtpsbdec</t>
  </si>
  <si>
    <t>vejwyfqcudmraizhxontsgbp</t>
  </si>
  <si>
    <t>virufxmenyphjacbgwdstqoz</t>
  </si>
  <si>
    <t>bhapvumjrqosyfgziexwcdnt</t>
  </si>
  <si>
    <t>qtad</t>
  </si>
  <si>
    <t>hxlnkmop</t>
  </si>
  <si>
    <t>cyshewoa</t>
  </si>
  <si>
    <t>zdsech</t>
  </si>
  <si>
    <t>sxvecth</t>
  </si>
  <si>
    <t>sehc</t>
  </si>
  <si>
    <t>wtghsjpa</t>
  </si>
  <si>
    <t>awsjhtgfp</t>
  </si>
  <si>
    <t>agtpjwsxh</t>
  </si>
  <si>
    <t>zlqph</t>
  </si>
  <si>
    <t>lhqpz</t>
  </si>
  <si>
    <t>lqzhp</t>
  </si>
  <si>
    <t>lcpzqh</t>
  </si>
  <si>
    <t>qplzh</t>
  </si>
  <si>
    <t>jdcqwmyfuilr</t>
  </si>
  <si>
    <t>rmwfjiuytlqcd</t>
  </si>
  <si>
    <t>wcidluyrmvqjf</t>
  </si>
  <si>
    <t>iwqfjmulyrcd</t>
  </si>
  <si>
    <t>tqepgvliz</t>
  </si>
  <si>
    <t>elgvqpz</t>
  </si>
  <si>
    <t>zqpegcvln</t>
  </si>
  <si>
    <t>ezupgqlv</t>
  </si>
  <si>
    <t>lvqpengzs</t>
  </si>
  <si>
    <t>jrlqxdzvyw</t>
  </si>
  <si>
    <t>gtjdyqzcwx</t>
  </si>
  <si>
    <t>jmkqwxeihodnu</t>
  </si>
  <si>
    <t>djbwqtx</t>
  </si>
  <si>
    <t>rqgjwvxzyd</t>
  </si>
  <si>
    <t>khmnqvptdeuxyif</t>
  </si>
  <si>
    <t>zcgjowsdpxalvbrut</t>
  </si>
  <si>
    <t>lujwhxqakodmg</t>
  </si>
  <si>
    <t>luhjokazftdxgvwq</t>
  </si>
  <si>
    <t>khlegqdauoxj</t>
  </si>
  <si>
    <t>ahxjkgqudlo</t>
  </si>
  <si>
    <t>juxkanqcyhdorgl</t>
  </si>
  <si>
    <t>ahz</t>
  </si>
  <si>
    <t>zha</t>
  </si>
  <si>
    <t>haz</t>
  </si>
  <si>
    <t>yaodktrq</t>
  </si>
  <si>
    <t>tzdpckoan</t>
  </si>
  <si>
    <t>gstclfpkmo</t>
  </si>
  <si>
    <t>agctslekfp</t>
  </si>
  <si>
    <t>hi</t>
  </si>
  <si>
    <t>rfgnkboymhltsaujcix</t>
  </si>
  <si>
    <t>rufaniyxtmglbchpoj</t>
  </si>
  <si>
    <t>bhonfylimcrdjtuagx</t>
  </si>
  <si>
    <t>gmhjfanubyxtilcorv</t>
  </si>
  <si>
    <t>bzmctlexkswj</t>
  </si>
  <si>
    <t>mwlkasxfbze</t>
  </si>
  <si>
    <t>dqpnelfgymboxrctuwzji</t>
  </si>
  <si>
    <t>njqywifxrplgedmoztu</t>
  </si>
  <si>
    <t>olxqejuafvwgzinmpyrtd</t>
  </si>
  <si>
    <t>ynoejwxpzifrlgaqmudt</t>
  </si>
  <si>
    <t>vxeqdit</t>
  </si>
  <si>
    <t>xtmd</t>
  </si>
  <si>
    <t>erwmnqks</t>
  </si>
  <si>
    <t>zsrpjnmxik</t>
  </si>
  <si>
    <t>mrspkitny</t>
  </si>
  <si>
    <t>gvohdnamrskb</t>
  </si>
  <si>
    <t>vgck</t>
  </si>
  <si>
    <t>gkvc</t>
  </si>
  <si>
    <t>cvkg</t>
  </si>
  <si>
    <t>vgrckm</t>
  </si>
  <si>
    <t>abc</t>
  </si>
  <si>
    <t>ab</t>
  </si>
  <si>
    <t>ac</t>
  </si>
  <si>
    <t>light chartreuse bags contain 1 mirrored yellow bag, 2 vibrant violet bags.</t>
  </si>
  <si>
    <t>dotted silver bags contain 2 dotted orange bags, 3 bright fuchsia bags, 5 bright tomato bags, 3 faded turquoise bags.</t>
  </si>
  <si>
    <t>plaid indigo bags contain 1 pale violet bag, 4 mirrored violet bags.</t>
  </si>
  <si>
    <t>faded turquoise bags contain 5 faded lavender bags.</t>
  </si>
  <si>
    <t>striped yellow bags contain 5 vibrant black bags, 1 mirrored gold bag.</t>
  </si>
  <si>
    <t>dull tan bags contain 1 vibrant aqua bag.</t>
  </si>
  <si>
    <t>striped brown bags contain 1 vibrant orange bag, 1 posh bronze bag, 4 dim purple bags.</t>
  </si>
  <si>
    <t>bright teal bags contain 3 muted cyan bags, 2 drab white bags, 1 drab gray bag.</t>
  </si>
  <si>
    <t>wavy tan bags contain 4 wavy tomato bags, 1 dim tan bag.</t>
  </si>
  <si>
    <t>light lavender bags contain 1 dotted black bag, 1 wavy maroon bag, 5 pale white bags, 1 clear tan bag.</t>
  </si>
  <si>
    <t>dull orange bags contain 5 bright brown bags, 1 muted gold bag, 4 vibrant black bags, 4 posh bronze bags.</t>
  </si>
  <si>
    <t>posh cyan bags contain 2 mirrored tomato bags, 5 light salmon bags, 1 faded brown bag, 4 vibrant red bags.</t>
  </si>
  <si>
    <t>dark lavender bags contain 2 faded purple bags.</t>
  </si>
  <si>
    <t>dark white bags contain 5 muted green bags.</t>
  </si>
  <si>
    <t>striped olive bags contain 1 muted chartreuse bag.</t>
  </si>
  <si>
    <t>bright crimson bags contain 3 drab salmon bags, 1 faded plum bag, 4 shiny brown bags, 5 pale orange bags.</t>
  </si>
  <si>
    <t>dark tomato bags contain 5 dim aqua bags.</t>
  </si>
  <si>
    <t>light olive bags contain 2 drab blue bags, 1 plaid purple bag.</t>
  </si>
  <si>
    <t>muted gray bags contain 1 mirrored plum bag.</t>
  </si>
  <si>
    <t>bright salmon bags contain 3 striped plum bags, 1 dull silver bag, 4 striped indigo bags, 4 striped cyan bags.</t>
  </si>
  <si>
    <t>wavy gold bags contain 3 drab tomato bags, 5 pale gold bags, 1 plaid tan bag, 5 vibrant gold bags.</t>
  </si>
  <si>
    <t>muted fuchsia bags contain 3 vibrant plum bags, 1 clear chartreuse bag, 1 pale white bag.</t>
  </si>
  <si>
    <t>light purple bags contain 5 vibrant olive bags, 4 bright maroon bags, 3 posh tomato bags.</t>
  </si>
  <si>
    <t>vibrant gray bags contain 5 shiny silver bags.</t>
  </si>
  <si>
    <t>vibrant beige bags contain 2 pale crimson bags, 5 pale olive bags, 4 posh yellow bags, 3 dotted orange bags.</t>
  </si>
  <si>
    <t>drab beige bags contain 3 faded gold bags, 5 mirrored fuchsia bags.</t>
  </si>
  <si>
    <t>light white bags contain 1 vibrant fuchsia bag, 3 posh tomato bags, 4 muted chartreuse bags.</t>
  </si>
  <si>
    <t>posh lavender bags contain 3 dim fuchsia bags, 2 light violet bags, 3 wavy aqua bags, 5 vibrant lime bags.</t>
  </si>
  <si>
    <t>vibrant fuchsia bags contain 2 wavy tomato bags, 3 plaid purple bags.</t>
  </si>
  <si>
    <t>bright fuchsia bags contain 1 faded tomato bag, 4 bright salmon bags, 2 bright red bags.</t>
  </si>
  <si>
    <t>dim bronze bags contain 5 drab blue bags.</t>
  </si>
  <si>
    <t>wavy brown bags contain 3 dotted crimson bags.</t>
  </si>
  <si>
    <t>striped plum bags contain 1 bright tomato bag.</t>
  </si>
  <si>
    <t>posh coral bags contain 1 mirrored gray bag, 1 posh silver bag.</t>
  </si>
  <si>
    <t>wavy teal bags contain 5 dark bronze bags.</t>
  </si>
  <si>
    <t>posh crimson bags contain 3 bright tomato bags, 3 wavy violet bags, 1 striped olive bag.</t>
  </si>
  <si>
    <t>dark beige bags contain 2 drab turquoise bags.</t>
  </si>
  <si>
    <t>dull green bags contain 2 vibrant purple bags, 5 dark red bags.</t>
  </si>
  <si>
    <t>wavy violet bags contain 5 faded lavender bags, 2 faded turquoise bags, 4 shiny brown bags.</t>
  </si>
  <si>
    <t>wavy crimson bags contain 3 muted lavender bags.</t>
  </si>
  <si>
    <t>light maroon bags contain 1 bright magenta bag, 5 dim yellow bags, 1 faded violet bag.</t>
  </si>
  <si>
    <t>muted white bags contain 4 muted purple bags, 2 plaid gray bags, 2 vibrant maroon bags.</t>
  </si>
  <si>
    <t>striped silver bags contain 4 shiny red bags, 5 vibrant coral bags.</t>
  </si>
  <si>
    <t>clear chartreuse bags contain 3 pale gold bags.</t>
  </si>
  <si>
    <t>posh silver bags contain 3 vibrant aqua bags, 5 muted coral bags, 4 drab crimson bags, 4 clear tan bags.</t>
  </si>
  <si>
    <t>plaid green bags contain 1 striped lavender bag, 2 dim fuchsia bags, 5 vibrant black bags.</t>
  </si>
  <si>
    <t>muted turquoise bags contain 3 faded green bags, 1 striped silver bag.</t>
  </si>
  <si>
    <t>faded blue bags contain 3 pale crimson bags.</t>
  </si>
  <si>
    <t>dull magenta bags contain 2 striped brown bags, 4 posh black bags, 4 dark teal bags.</t>
  </si>
  <si>
    <t>dotted white bags contain 3 dotted magenta bags, 2 bright lavender bags, 5 drab crimson bags, 5 drab silver bags.</t>
  </si>
  <si>
    <t>shiny orange bags contain 4 pale violet bags.</t>
  </si>
  <si>
    <t>vibrant blue bags contain 2 clear yellow bags, 1 muted beige bag.</t>
  </si>
  <si>
    <t>dull blue bags contain 3 pale violet bags, 3 dotted orange bags.</t>
  </si>
  <si>
    <t>bright olive bags contain 4 dotted teal bags, 3 dotted violet bags.</t>
  </si>
  <si>
    <t>faded gray bags contain 3 bright maroon bags, 2 shiny crimson bags, 2 plaid lavender bags.</t>
  </si>
  <si>
    <t>clear tomato bags contain 1 vibrant white bag, 4 bright gold bags, 3 vibrant chartreuse bags, 1 posh violet bag.</t>
  </si>
  <si>
    <t>bright indigo bags contain 3 wavy gold bags, 1 vibrant indigo bag, 1 mirrored chartreuse bag.</t>
  </si>
  <si>
    <t>clear indigo bags contain 1 plaid gray bag, 3 faded gold bags, 2 clear beige bags.</t>
  </si>
  <si>
    <t>dotted crimson bags contain 2 pale gold bags, 2 vibrant salmon bags, 5 posh maroon bags.</t>
  </si>
  <si>
    <t>drab red bags contain 3 vibrant chartreuse bags, 5 wavy beige bags, 2 pale olive bags, 2 clear white bags.</t>
  </si>
  <si>
    <t>clear black bags contain 3 faded chartreuse bags, 2 striped brown bags, 4 wavy crimson bags, 3 pale tomato bags.</t>
  </si>
  <si>
    <t>shiny bronze bags contain 4 dark tan bags.</t>
  </si>
  <si>
    <t>posh indigo bags contain 1 clear plum bag, 2 dotted red bags, 1 dull crimson bag, 4 dotted bronze bags.</t>
  </si>
  <si>
    <t>dark cyan bags contain 3 plaid tan bags, 5 dim bronze bags.</t>
  </si>
  <si>
    <t>shiny chartreuse bags contain 4 dark tomato bags, 2 striped salmon bags.</t>
  </si>
  <si>
    <t>dim brown bags contain 1 pale olive bag, 4 posh tomato bags.</t>
  </si>
  <si>
    <t>faded green bags contain 2 drab violet bags, 5 vibrant gray bags.</t>
  </si>
  <si>
    <t>dull salmon bags contain 5 muted coral bags, 2 muted brown bags, 2 striped coral bags, 5 dark white bags.</t>
  </si>
  <si>
    <t>wavy white bags contain 5 muted lime bags, 5 striped purple bags.</t>
  </si>
  <si>
    <t>dim aqua bags contain 2 striped beige bags, 3 striped silver bags, 1 bright cyan bag, 5 clear blue bags.</t>
  </si>
  <si>
    <t>dim salmon bags contain 5 mirrored lime bags, 1 vibrant plum bag, 5 mirrored fuchsia bags, 1 shiny gold bag.</t>
  </si>
  <si>
    <t>dotted fuchsia bags contain 4 striped indigo bags, 4 wavy coral bags.</t>
  </si>
  <si>
    <t>faded tan bags contain 5 dotted gold bags.</t>
  </si>
  <si>
    <t>drab white bags contain 3 posh violet bags.</t>
  </si>
  <si>
    <t>muted teal bags contain 4 dotted purple bags, 5 dark maroon bags, 3 dotted magenta bags, 1 pale beige bag.</t>
  </si>
  <si>
    <t>dark magenta bags contain 3 posh red bags.</t>
  </si>
  <si>
    <t>shiny cyan bags contain 3 dull red bags, 1 light coral bag.</t>
  </si>
  <si>
    <t>plaid blue bags contain 3 shiny gold bags, 3 dull salmon bags, 4 vibrant silver bags, 4 light salmon bags.</t>
  </si>
  <si>
    <t>dim orange bags contain 5 vibrant salmon bags, 2 dotted teal bags.</t>
  </si>
  <si>
    <t>vibrant bronze bags contain 5 striped blue bags, 2 clear magenta bags.</t>
  </si>
  <si>
    <t>faded olive bags contain 2 muted beige bags, 3 wavy beige bags.</t>
  </si>
  <si>
    <t>dotted lime bags contain 2 mirrored tan bags.</t>
  </si>
  <si>
    <t>dark silver bags contain 5 vibrant plum bags, 4 shiny gold bags, 3 light crimson bags, 2 dark cyan bags.</t>
  </si>
  <si>
    <t>mirrored orange bags contain 5 shiny blue bags, 4 faded olive bags, 3 posh gold bags.</t>
  </si>
  <si>
    <t>clear magenta bags contain 4 pale olive bags.</t>
  </si>
  <si>
    <t>wavy blue bags contain 4 light gray bags.</t>
  </si>
  <si>
    <t>pale maroon bags contain 1 dim aqua bag, 3 dotted fuchsia bags, 1 clear brown bag, 1 drab turquoise bag.</t>
  </si>
  <si>
    <t>muted purple bags contain no other bags.</t>
  </si>
  <si>
    <t>vibrant plum bags contain 5 wavy beige bags.</t>
  </si>
  <si>
    <t>mirrored gray bags contain 3 dull plum bags, 5 pale blue bags.</t>
  </si>
  <si>
    <t>striped lavender bags contain 3 wavy tomato bags, 1 striped tan bag, 5 posh silver bags.</t>
  </si>
  <si>
    <t>dark violet bags contain 1 muted olive bag, 3 drab crimson bags.</t>
  </si>
  <si>
    <t>bright tomato bags contain 4 pale violet bags.</t>
  </si>
  <si>
    <t>posh white bags contain 5 clear white bags, 2 striped plum bags, 1 drab crimson bag, 5 wavy beige bags.</t>
  </si>
  <si>
    <t>striped bronze bags contain 3 shiny teal bags, 5 bright lavender bags, 5 dark beige bags.</t>
  </si>
  <si>
    <t>clear beige bags contain 2 mirrored magenta bags, 4 muted olive bags, 4 mirrored violet bags.</t>
  </si>
  <si>
    <t>striped teal bags contain 5 mirrored cyan bags, 3 posh crimson bags, 4 vibrant tan bags.</t>
  </si>
  <si>
    <t>bright blue bags contain 2 faded indigo bags, 4 wavy green bags.</t>
  </si>
  <si>
    <t>striped orange bags contain 4 vibrant coral bags, 5 faded lavender bags, 2 vibrant maroon bags, 2 plaid cyan bags.</t>
  </si>
  <si>
    <t>dim yellow bags contain 5 pale violet bags, 4 muted plum bags, 5 pale coral bags, 4 pale yellow bags.</t>
  </si>
  <si>
    <t>dark bronze bags contain 5 posh gray bags.</t>
  </si>
  <si>
    <t>wavy purple bags contain 5 faded tomato bags, 4 striped green bags, 1 striped tan bag, 5 dotted fuchsia bags.</t>
  </si>
  <si>
    <t>light fuchsia bags contain 5 shiny lime bags, 1 dotted teal bag, 2 muted brown bags.</t>
  </si>
  <si>
    <t>muted orange bags contain 3 striped chartreuse bags, 4 dim salmon bags, 2 pale indigo bags.</t>
  </si>
  <si>
    <t>dotted green bags contain 5 dotted maroon bags, 4 vibrant beige bags, 3 striped beige bags.</t>
  </si>
  <si>
    <t>wavy gray bags contain 2 mirrored fuchsia bags, 2 mirrored chartreuse bags, 3 mirrored blue bags.</t>
  </si>
  <si>
    <t>dotted yellow bags contain 4 light tomato bags, 3 dull indigo bags.</t>
  </si>
  <si>
    <t>light aqua bags contain 2 shiny brown bags, 2 bright coral bags.</t>
  </si>
  <si>
    <t>muted cyan bags contain 5 faded olive bags, 5 pale white bags, 4 plaid tan bags.</t>
  </si>
  <si>
    <t>pale tan bags contain 4 bright cyan bags.</t>
  </si>
  <si>
    <t>vibrant magenta bags contain 3 light magenta bags.</t>
  </si>
  <si>
    <t>light turquoise bags contain 3 dim bronze bags, 3 faded olive bags, 1 light orange bag, 2 shiny green bags.</t>
  </si>
  <si>
    <t>light bronze bags contain 2 vibrant black bags, 2 clear indigo bags.</t>
  </si>
  <si>
    <t>vibrant purple bags contain 3 bright red bags, 3 vibrant violet bags.</t>
  </si>
  <si>
    <t>vibrant red bags contain 4 mirrored fuchsia bags, 1 drab tomato bag.</t>
  </si>
  <si>
    <t>mirrored crimson bags contain 1 posh purple bag, 3 dotted magenta bags.</t>
  </si>
  <si>
    <t>wavy olive bags contain 3 dark fuchsia bags.</t>
  </si>
  <si>
    <t>pale beige bags contain 5 striped coral bags, 1 shiny violet bag.</t>
  </si>
  <si>
    <t>posh teal bags contain 5 dull violet bags, 2 drab gold bags, 5 muted chartreuse bags, 1 drab turquoise bag.</t>
  </si>
  <si>
    <t>faded tomato bags contain 5 mirrored salmon bags, 3 wavy coral bags.</t>
  </si>
  <si>
    <t>muted salmon bags contain 4 vibrant gray bags.</t>
  </si>
  <si>
    <t>dim lavender bags contain 4 clear lavender bags, 5 dotted coral bags.</t>
  </si>
  <si>
    <t>shiny yellow bags contain 3 dim purple bags.</t>
  </si>
  <si>
    <t>light tan bags contain 5 vibrant plum bags, 3 dim tomato bags.</t>
  </si>
  <si>
    <t>shiny violet bags contain 1 mirrored salmon bag.</t>
  </si>
  <si>
    <t>drab black bags contain 2 dark coral bags, 1 muted beige bag, 5 plaid orange bags, 1 dark tan bag.</t>
  </si>
  <si>
    <t>wavy bronze bags contain 3 wavy lime bags, 3 striped white bags, 1 drab gray bag, 1 light orange bag.</t>
  </si>
  <si>
    <t>bright green bags contain 1 vibrant gold bag, 2 vibrant tomato bags, 2 dim teal bags.</t>
  </si>
  <si>
    <t>striped gold bags contain 5 striped purple bags, 1 faded purple bag, 2 dark beige bags, 1 mirrored silver bag.</t>
  </si>
  <si>
    <t>wavy green bags contain 4 mirrored tan bags, 3 muted cyan bags, 4 plaid turquoise bags, 4 drab gray bags.</t>
  </si>
  <si>
    <t>striped salmon bags contain 3 light yellow bags.</t>
  </si>
  <si>
    <t>bright orange bags contain 2 shiny orange bags.</t>
  </si>
  <si>
    <t>mirrored white bags contain 1 clear fuchsia bag.</t>
  </si>
  <si>
    <t>striped coral bags contain no other bags.</t>
  </si>
  <si>
    <t>light magenta bags contain 4 faded gold bags, 1 drab lime bag.</t>
  </si>
  <si>
    <t>dull tomato bags contain 4 pale indigo bags, 4 pale white bags, 5 wavy silver bags, 3 faded indigo bags.</t>
  </si>
  <si>
    <t>light black bags contain 5 dark lavender bags, 3 light blue bags, 3 dull turquoise bags.</t>
  </si>
  <si>
    <t>posh fuchsia bags contain 1 wavy gold bag, 1 vibrant plum bag, 3 posh white bags.</t>
  </si>
  <si>
    <t>shiny indigo bags contain 3 posh plum bags, 2 pale lime bags, 5 muted blue bags, 4 clear tan bags.</t>
  </si>
  <si>
    <t>mirrored blue bags contain 3 dark indigo bags, 1 vibrant coral bag, 4 mirrored salmon bags.</t>
  </si>
  <si>
    <t>pale tomato bags contain 3 plaid purple bags, 1 wavy violet bag.</t>
  </si>
  <si>
    <t>dull silver bags contain 4 striped beige bags, 2 shiny lime bags, 1 muted olive bag, 5 dull blue bags.</t>
  </si>
  <si>
    <t>mirrored silver bags contain 2 wavy coral bags, 3 dark lavender bags, 3 dull violet bags.</t>
  </si>
  <si>
    <t>drab turquoise bags contain 2 dim purple bags, 5 clear white bags, 4 dull brown bags.</t>
  </si>
  <si>
    <t>drab violet bags contain 1 pale white bag, 1 bright cyan bag.</t>
  </si>
  <si>
    <t>pale indigo bags contain 4 striped blue bags, 1 plaid turquoise bag, 4 striped beige bags.</t>
  </si>
  <si>
    <t>shiny fuchsia bags contain 1 striped olive bag, 1 vibrant orange bag, 2 striped indigo bags, 4 vibrant lime bags.</t>
  </si>
  <si>
    <t>bright maroon bags contain 3 clear chartreuse bags.</t>
  </si>
  <si>
    <t>shiny tomato bags contain 5 pale gold bags, 5 plaid gold bags, 2 dark white bags.</t>
  </si>
  <si>
    <t>dotted olive bags contain 4 vibrant silver bags, 1 posh crimson bag.</t>
  </si>
  <si>
    <t>drab teal bags contain 1 faded indigo bag.</t>
  </si>
  <si>
    <t>muted plum bags contain 5 mirrored gray bags, 1 wavy maroon bag, 1 mirrored tomato bag, 3 drab crimson bags.</t>
  </si>
  <si>
    <t>muted violet bags contain 5 drab crimson bags.</t>
  </si>
  <si>
    <t>dark brown bags contain 1 shiny violet bag, 5 bright coral bags, 4 vibrant plum bags, 3 plaid silver bags.</t>
  </si>
  <si>
    <t>posh purple bags contain 3 dull silver bags, 2 posh salmon bags, 5 dull chartreuse bags.</t>
  </si>
  <si>
    <t>light yellow bags contain 5 striped olive bags, 2 mirrored tomato bags, 2 wavy plum bags.</t>
  </si>
  <si>
    <t>bright silver bags contain 4 pale bronze bags, 2 drab turquoise bags, 2 striped coral bags.</t>
  </si>
  <si>
    <t>dotted indigo bags contain 2 mirrored brown bags, 5 dim teal bags.</t>
  </si>
  <si>
    <t>bright lavender bags contain 3 dark indigo bags, 4 wavy brown bags, 3 dotted tomato bags, 5 plaid beige bags.</t>
  </si>
  <si>
    <t>drab purple bags contain 5 mirrored bronze bags.</t>
  </si>
  <si>
    <t>clear olive bags contain 3 wavy red bags, 4 muted bronze bags, 2 dotted chartreuse bags.</t>
  </si>
  <si>
    <t>mirrored coral bags contain 4 shiny salmon bags, 1 light orange bag, 4 faded yellow bags, 5 shiny maroon bags.</t>
  </si>
  <si>
    <t>clear fuchsia bags contain 4 pale blue bags, 2 light lavender bags, 4 clear blue bags, 2 posh maroon bags.</t>
  </si>
  <si>
    <t>drab fuchsia bags contain 4 drab bronze bags, 2 shiny bronze bags.</t>
  </si>
  <si>
    <t>pale blue bags contain 2 dim purple bags, 3 plaid purple bags, 4 vibrant coral bags.</t>
  </si>
  <si>
    <t>clear violet bags contain 1 muted chartreuse bag.</t>
  </si>
  <si>
    <t>clear brown bags contain 3 faded chartreuse bags, 5 dotted plum bags, 2 mirrored plum bags, 4 plaid red bags.</t>
  </si>
  <si>
    <t>muted maroon bags contain 1 muted chartreuse bag, 4 striped silver bags, 1 posh yellow bag, 4 dark indigo bags.</t>
  </si>
  <si>
    <t>dim olive bags contain 5 clear beige bags, 5 pale blue bags.</t>
  </si>
  <si>
    <t>bright violet bags contain 3 shiny salmon bags, 2 dull teal bags, 4 shiny blue bags, 2 posh teal bags.</t>
  </si>
  <si>
    <t>drab green bags contain 5 wavy aqua bags, 5 dark lavender bags, 1 dull tan bag.</t>
  </si>
  <si>
    <t>dim turquoise bags contain 2 dark brown bags, 3 dotted crimson bags, 3 dull salmon bags.</t>
  </si>
  <si>
    <t>vibrant teal bags contain 2 dotted coral bags, 5 dim white bags.</t>
  </si>
  <si>
    <t>posh maroon bags contain 3 muted purple bags, 2 bright tomato bags.</t>
  </si>
  <si>
    <t>faded aqua bags contain 4 posh white bags, 2 mirrored violet bags.</t>
  </si>
  <si>
    <t>vibrant violet bags contain 2 vibrant crimson bags, 2 drab crimson bags.</t>
  </si>
  <si>
    <t>dotted salmon bags contain 3 faded violet bags, 4 clear beige bags, 2 bright coral bags.</t>
  </si>
  <si>
    <t>dull chartreuse bags contain 1 dotted fuchsia bag, 5 posh black bags, 4 bright green bags.</t>
  </si>
  <si>
    <t>vibrant orange bags contain 1 shiny green bag, 5 dull blue bags.</t>
  </si>
  <si>
    <t>mirrored indigo bags contain 2 dull beige bags.</t>
  </si>
  <si>
    <t>drab lavender bags contain 3 striped lime bags.</t>
  </si>
  <si>
    <t>bright gold bags contain 5 posh silver bags.</t>
  </si>
  <si>
    <t>dull fuchsia bags contain 2 striped tomato bags.</t>
  </si>
  <si>
    <t>light lime bags contain 3 striped orange bags.</t>
  </si>
  <si>
    <t>wavy magenta bags contain 3 clear fuchsia bags, 4 muted brown bags, 3 plaid lavender bags, 4 clear green bags.</t>
  </si>
  <si>
    <t>faded beige bags contain 2 mirrored plum bags, 2 light blue bags, 4 dim purple bags, 5 plaid violet bags.</t>
  </si>
  <si>
    <t>dark plum bags contain 2 shiny red bags, 5 shiny blue bags, 2 striped blue bags, 4 drab gray bags.</t>
  </si>
  <si>
    <t>wavy turquoise bags contain 1 dim turquoise bag, 5 striped lavender bags, 3 drab aqua bags.</t>
  </si>
  <si>
    <t>shiny white bags contain 4 shiny violet bags, 1 muted bronze bag, 3 clear tomato bags.</t>
  </si>
  <si>
    <t>plaid yellow bags contain 4 vibrant indigo bags, 2 light gray bags.</t>
  </si>
  <si>
    <t>dim crimson bags contain 5 dim brown bags, 3 dim white bags, 1 vibrant silver bag, 3 drab teal bags.</t>
  </si>
  <si>
    <t>dim tomato bags contain 4 dull silver bags, 5 light gray bags.</t>
  </si>
  <si>
    <t>wavy cyan bags contain 5 dark chartreuse bags, 1 dark maroon bag, 4 mirrored brown bags, 5 dotted fuchsia bags.</t>
  </si>
  <si>
    <t>dim green bags contain 5 striped lime bags, 4 bright gold bags, 2 vibrant violet bags, 2 muted beige bags.</t>
  </si>
  <si>
    <t>striped maroon bags contain 1 mirrored plum bag, 1 drab lavender bag, 5 posh teal bags.</t>
  </si>
  <si>
    <t>dotted gray bags contain 3 vibrant white bags, 1 pale violet bag.</t>
  </si>
  <si>
    <t>dotted beige bags contain 2 drab aqua bags.</t>
  </si>
  <si>
    <t>clear crimson bags contain 2 dim white bags, 2 faded magenta bags, 1 dim tomato bag.</t>
  </si>
  <si>
    <t>pale olive bags contain 2 posh tomato bags.</t>
  </si>
  <si>
    <t>posh orange bags contain 3 muted cyan bags, 4 faded turquoise bags.</t>
  </si>
  <si>
    <t>posh yellow bags contain 2 dotted orange bags, 2 striped crimson bags.</t>
  </si>
  <si>
    <t>striped black bags contain 5 dark black bags, 2 faded magenta bags, 3 pale lavender bags.</t>
  </si>
  <si>
    <t>faded orange bags contain 4 bright bronze bags.</t>
  </si>
  <si>
    <t>pale turquoise bags contain 1 posh maroon bag, 4 faded violet bags, 2 faded lavender bags, 1 vibrant lime bag.</t>
  </si>
  <si>
    <t>clear gray bags contain 4 posh gray bags, 4 shiny silver bags, 3 vibrant purple bags, 3 faded lavender bags.</t>
  </si>
  <si>
    <t>shiny olive bags contain 4 vibrant lime bags, 5 faded coral bags.</t>
  </si>
  <si>
    <t>vibrant maroon bags contain 5 light gray bags.</t>
  </si>
  <si>
    <t>drab silver bags contain 3 vibrant salmon bags, 5 clear tan bags, 2 light white bags.</t>
  </si>
  <si>
    <t>posh turquoise bags contain 5 plaid green bags, 2 light bronze bags, 4 shiny turquoise bags, 5 clear gray bags.</t>
  </si>
  <si>
    <t>mirrored cyan bags contain 3 clear white bags.</t>
  </si>
  <si>
    <t>shiny silver bags contain 4 vibrant coral bags.</t>
  </si>
  <si>
    <t>clear plum bags contain 5 muted lavender bags, 5 striped coral bags.</t>
  </si>
  <si>
    <t>dark crimson bags contain 4 posh violet bags.</t>
  </si>
  <si>
    <t>muted red bags contain 1 dim maroon bag, 1 bright fuchsia bag, 3 dotted green bags, 3 striped gold bags.</t>
  </si>
  <si>
    <t>clear lime bags contain 3 plaid cyan bags, 4 dim gray bags, 1 muted violet bag.</t>
  </si>
  <si>
    <t>faded purple bags contain 3 muted beige bags, 1 posh white bag, 5 drab turquoise bags.</t>
  </si>
  <si>
    <t>mirrored yellow bags contain 2 striped tan bags.</t>
  </si>
  <si>
    <t>dim gray bags contain 3 bright green bags, 2 muted black bags, 5 mirrored maroon bags, 3 mirrored violet bags.</t>
  </si>
  <si>
    <t>mirrored tomato bags contain 5 muted olive bags, 2 mirrored lime bags.</t>
  </si>
  <si>
    <t>faded coral bags contain 3 bright brown bags, 4 vibrant purple bags, 3 posh coral bags.</t>
  </si>
  <si>
    <t>wavy fuchsia bags contain 4 dim salmon bags, 4 vibrant violet bags, 5 muted beige bags, 2 dotted black bags.</t>
  </si>
  <si>
    <t>light plum bags contain 1 wavy black bag.</t>
  </si>
  <si>
    <t>dark tan bags contain 5 wavy green bags, 4 faded turquoise bags, 2 dark bronze bags, 3 light violet bags.</t>
  </si>
  <si>
    <t>wavy beige bags contain no other bags.</t>
  </si>
  <si>
    <t>dotted aqua bags contain 1 mirrored turquoise bag, 4 clear blue bags, 1 dotted teal bag, 3 bright bronze bags.</t>
  </si>
  <si>
    <t>clear tan bags contain 3 clear gold bags, 3 plaid purple bags, 1 striped indigo bag, 5 bright tomato bags.</t>
  </si>
  <si>
    <t>dark red bags contain 3 vibrant maroon bags, 3 vibrant fuchsia bags, 4 pale lavender bags, 4 dim purple bags.</t>
  </si>
  <si>
    <t>dim violet bags contain 1 drab tomato bag, 2 vibrant white bags, 3 faded lavender bags.</t>
  </si>
  <si>
    <t>dull gray bags contain 3 vibrant black bags.</t>
  </si>
  <si>
    <t>mirrored aqua bags contain 4 clear fuchsia bags, 1 muted chartreuse bag.</t>
  </si>
  <si>
    <t>pale violet bags contain no other bags.</t>
  </si>
  <si>
    <t>faded silver bags contain 1 mirrored lime bag, 5 muted beige bags, 3 mirrored black bags, 1 clear gold bag.</t>
  </si>
  <si>
    <t>posh tomato bags contain 3 dim purple bags, 1 vibrant maroon bag.</t>
  </si>
  <si>
    <t>mirrored bronze bags contain 3 mirrored gold bags, 4 faded purple bags, 1 plaid cyan bag, 5 faded gold bags.</t>
  </si>
  <si>
    <t>light red bags contain 3 muted black bags.</t>
  </si>
  <si>
    <t>wavy salmon bags contain 1 light white bag, 1 clear white bag, 4 dark maroon bags.</t>
  </si>
  <si>
    <t>posh lime bags contain 2 drab gold bags.</t>
  </si>
  <si>
    <t>wavy chartreuse bags contain 4 muted teal bags, 3 plaid salmon bags.</t>
  </si>
  <si>
    <t>dotted tomato bags contain 2 striped white bags, 4 dark lavender bags.</t>
  </si>
  <si>
    <t>vibrant crimson bags contain no other bags.</t>
  </si>
  <si>
    <t>posh violet bags contain 1 shiny lavender bag, 2 striped coral bags, 2 mirrored tan bags.</t>
  </si>
  <si>
    <t>shiny lime bags contain 5 mirrored lime bags, 1 drab blue bag.</t>
  </si>
  <si>
    <t>dotted magenta bags contain 5 bright salmon bags.</t>
  </si>
  <si>
    <t>pale white bags contain 1 faded olive bag, 5 vibrant tomato bags.</t>
  </si>
  <si>
    <t>muted lime bags contain 3 muted aqua bags.</t>
  </si>
  <si>
    <t>dotted lavender bags contain 2 dim chartreuse bags, 2 vibrant olive bags.</t>
  </si>
  <si>
    <t>faded crimson bags contain 4 bright plum bags, 5 dotted cyan bags.</t>
  </si>
  <si>
    <t>drab tan bags contain 1 dim orange bag, 2 light teal bags, 2 light indigo bags.</t>
  </si>
  <si>
    <t>pale black bags contain 2 posh silver bags.</t>
  </si>
  <si>
    <t>dark orange bags contain 3 muted black bags, 2 pale violet bags, 4 faded cyan bags.</t>
  </si>
  <si>
    <t>mirrored violet bags contain 1 faded olive bag, 3 vibrant crimson bags.</t>
  </si>
  <si>
    <t>posh plum bags contain 3 vibrant maroon bags.</t>
  </si>
  <si>
    <t>clear turquoise bags contain 1 dim purple bag.</t>
  </si>
  <si>
    <t>plaid gray bags contain 1 dotted crimson bag.</t>
  </si>
  <si>
    <t>pale salmon bags contain 4 vibrant aqua bags, 2 wavy blue bags, 5 striped violet bags.</t>
  </si>
  <si>
    <t>pale gold bags contain 1 striped coral bag.</t>
  </si>
  <si>
    <t>bright plum bags contain 5 faded aqua bags.</t>
  </si>
  <si>
    <t>pale red bags contain 5 dotted silver bags, 3 clear chartreuse bags, 4 vibrant salmon bags.</t>
  </si>
  <si>
    <t>striped tan bags contain 1 drab crimson bag.</t>
  </si>
  <si>
    <t>mirrored red bags contain 3 striped gold bags, 1 mirrored gray bag.</t>
  </si>
  <si>
    <t>bright turquoise bags contain 2 plaid blue bags, 4 clear tomato bags, 1 drab yellow bag, 5 vibrant black bags.</t>
  </si>
  <si>
    <t>dark maroon bags contain 5 shiny magenta bags, 5 dotted fuchsia bags, 5 dull brown bags, 5 posh violet bags.</t>
  </si>
  <si>
    <t>plaid chartreuse bags contain 5 drab gold bags, 1 vibrant white bag, 3 muted coral bags, 2 clear plum bags.</t>
  </si>
  <si>
    <t>posh black bags contain 5 shiny brown bags, 5 posh white bags, 4 dim gray bags.</t>
  </si>
  <si>
    <t>dotted teal bags contain 1 plaid bronze bag, 2 light violet bags, 1 muted beige bag.</t>
  </si>
  <si>
    <t>plaid lime bags contain 4 mirrored black bags, 4 muted plum bags, 2 shiny maroon bags, 5 dim beige bags.</t>
  </si>
  <si>
    <t>dim teal bags contain 2 muted coral bags.</t>
  </si>
  <si>
    <t>vibrant aqua bags contain no other bags.</t>
  </si>
  <si>
    <t>dotted turquoise bags contain 3 posh violet bags.</t>
  </si>
  <si>
    <t>vibrant lime bags contain 5 dark bronze bags, 3 vibrant maroon bags, 5 mirrored cyan bags.</t>
  </si>
  <si>
    <t>shiny gray bags contain 3 muted coral bags, 2 bright coral bags.</t>
  </si>
  <si>
    <t>clear white bags contain 1 dim purple bag.</t>
  </si>
  <si>
    <t>shiny salmon bags contain 5 dull tan bags, 1 posh violet bag, 4 mirrored magenta bags, 5 plaid tan bags.</t>
  </si>
  <si>
    <t>dark gold bags contain 5 mirrored gray bags, 4 vibrant coral bags.</t>
  </si>
  <si>
    <t>drab salmon bags contain 1 dull indigo bag.</t>
  </si>
  <si>
    <t>faded salmon bags contain 2 bright blue bags.</t>
  </si>
  <si>
    <t>vibrant salmon bags contain 4 muted purple bags, 4 striped plum bags.</t>
  </si>
  <si>
    <t>dull red bags contain 2 pale white bags.</t>
  </si>
  <si>
    <t>muted yellow bags contain 3 pale beige bags, 2 dim indigo bags.</t>
  </si>
  <si>
    <t>bright beige bags contain 1 muted lavender bag, 1 dotted silver bag, 1 shiny bronze bag.</t>
  </si>
  <si>
    <t>dull gold bags contain 4 posh gold bags.</t>
  </si>
  <si>
    <t>striped crimson bags contain 5 dull blue bags, 4 bright gold bags, 2 shiny lavender bags.</t>
  </si>
  <si>
    <t>drab maroon bags contain 1 wavy fuchsia bag.</t>
  </si>
  <si>
    <t>wavy plum bags contain 4 posh tan bags, 1 muted maroon bag.</t>
  </si>
  <si>
    <t>bright black bags contain 4 dark white bags, 5 dull maroon bags.</t>
  </si>
  <si>
    <t>plaid aqua bags contain 3 wavy gray bags, 4 shiny blue bags.</t>
  </si>
  <si>
    <t>wavy silver bags contain 1 bright tomato bag.</t>
  </si>
  <si>
    <t>clear orange bags contain 1 dark brown bag, 3 wavy bronze bags, 5 bright tomato bags, 2 faded olive bags.</t>
  </si>
  <si>
    <t>shiny lavender bags contain 4 dim purple bags.</t>
  </si>
  <si>
    <t>dull crimson bags contain 5 bright plum bags, 1 pale yellow bag.</t>
  </si>
  <si>
    <t>vibrant brown bags contain 2 dull tan bags, 1 pale yellow bag, 5 striped orange bags.</t>
  </si>
  <si>
    <t>striped white bags contain 5 pale orange bags.</t>
  </si>
  <si>
    <t>light blue bags contain 1 vibrant red bag, 3 bright cyan bags, 5 vibrant brown bags, 5 dim beige bags.</t>
  </si>
  <si>
    <t>dark green bags contain 4 dotted black bags.</t>
  </si>
  <si>
    <t>plaid black bags contain 5 dotted chartreuse bags, 1 wavy yellow bag, 4 faded cyan bags, 5 posh orange bags.</t>
  </si>
  <si>
    <t>shiny turquoise bags contain 5 vibrant tan bags, 1 vibrant salmon bag, 1 muted olive bag.</t>
  </si>
  <si>
    <t>clear silver bags contain 3 drab crimson bags, 3 bright magenta bags, 5 shiny blue bags, 4 drab lavender bags.</t>
  </si>
  <si>
    <t>muted chartreuse bags contain 2 mirrored tan bags.</t>
  </si>
  <si>
    <t>mirrored brown bags contain 5 clear yellow bags, 3 clear violet bags, 1 wavy plum bag.</t>
  </si>
  <si>
    <t>dull white bags contain 5 shiny blue bags, 2 plaid tan bags, 3 vibrant silver bags, 4 pale orange bags.</t>
  </si>
  <si>
    <t>clear lavender bags contain 2 posh bronze bags.</t>
  </si>
  <si>
    <t>light gold bags contain 3 striped cyan bags, 5 dark lime bags.</t>
  </si>
  <si>
    <t>plaid coral bags contain 1 posh salmon bag, 1 striped purple bag, 4 bright blue bags.</t>
  </si>
  <si>
    <t>faded magenta bags contain 1 posh yellow bag, 2 bright plum bags.</t>
  </si>
  <si>
    <t>faded maroon bags contain 2 plaid gray bags.</t>
  </si>
  <si>
    <t>clear green bags contain 5 vibrant silver bags, 4 shiny gold bags.</t>
  </si>
  <si>
    <t>mirrored tan bags contain 2 plaid purple bags, 4 dim purple bags, 5 vibrant crimson bags.</t>
  </si>
  <si>
    <t>striped red bags contain 2 clear salmon bags.</t>
  </si>
  <si>
    <t>dull aqua bags contain 1 plaid red bag, 3 vibrant aqua bags.</t>
  </si>
  <si>
    <t>bright coral bags contain 4 muted fuchsia bags, 4 wavy beige bags.</t>
  </si>
  <si>
    <t>wavy black bags contain 3 drab crimson bags, 3 vibrant white bags, 4 vibrant aqua bags.</t>
  </si>
  <si>
    <t>dim white bags contain 1 dull olive bag, 5 vibrant white bags.</t>
  </si>
  <si>
    <t>striped turquoise bags contain 2 drab turquoise bags.</t>
  </si>
  <si>
    <t>shiny gold bags contain 2 mirrored blue bags, 1 muted brown bag, 3 dim purple bags.</t>
  </si>
  <si>
    <t>bright gray bags contain 1 faded cyan bag, 3 dark plum bags, 1 light violet bag.</t>
  </si>
  <si>
    <t>mirrored olive bags contain 5 vibrant gray bags, 1 plaid blue bag, 5 clear black bags, 2 dotted black bags.</t>
  </si>
  <si>
    <t>posh red bags contain 5 muted olive bags, 2 dotted coral bags, 1 striped crimson bag.</t>
  </si>
  <si>
    <t>clear teal bags contain 4 bright gold bags, 5 striped gray bags, 2 mirrored lime bags, 4 wavy indigo bags.</t>
  </si>
  <si>
    <t>faded lime bags contain 4 plaid beige bags.</t>
  </si>
  <si>
    <t>dull yellow bags contain 1 clear indigo bag, 1 drab beige bag, 2 plaid bronze bags.</t>
  </si>
  <si>
    <t>muted beige bags contain no other bags.</t>
  </si>
  <si>
    <t>wavy orange bags contain 3 shiny lime bags, 4 striped gold bags.</t>
  </si>
  <si>
    <t>drab brown bags contain 1 bright red bag, 1 posh yellow bag, 3 dotted gray bags, 2 plaid green bags.</t>
  </si>
  <si>
    <t>muted olive bags contain 4 posh maroon bags, 4 bright maroon bags, 3 faded olive bags.</t>
  </si>
  <si>
    <t>dotted cyan bags contain 5 dotted purple bags, 5 pale olive bags, 5 dull plum bags.</t>
  </si>
  <si>
    <t>vibrant olive bags contain 2 light violet bags, 2 dim violet bags, 4 mirrored black bags.</t>
  </si>
  <si>
    <t>pale lime bags contain 4 dark purple bags, 1 shiny chartreuse bag.</t>
  </si>
  <si>
    <t>dull purple bags contain 1 faded blue bag, 4 dull violet bags, 2 dim bronze bags, 2 vibrant crimson bags.</t>
  </si>
  <si>
    <t>dotted red bags contain 4 bright magenta bags, 1 mirrored cyan bag, 1 wavy green bag, 4 dotted cyan bags.</t>
  </si>
  <si>
    <t>vibrant silver bags contain 4 faded purple bags, 3 shiny yellow bags, 4 mirrored tan bags.</t>
  </si>
  <si>
    <t>dark fuchsia bags contain 3 dark cyan bags.</t>
  </si>
  <si>
    <t>muted crimson bags contain 3 bright tomato bags, 4 dark gold bags.</t>
  </si>
  <si>
    <t>dark coral bags contain 3 faded magenta bags.</t>
  </si>
  <si>
    <t>dull teal bags contain 3 drab turquoise bags, 5 dim salmon bags, 2 striped coral bags.</t>
  </si>
  <si>
    <t>light brown bags contain 5 bright tomato bags, 4 mirrored salmon bags, 2 vibrant violet bags, 5 dark bronze bags.</t>
  </si>
  <si>
    <t>bright brown bags contain 3 muted purple bags, 2 vibrant yellow bags, 3 pale fuchsia bags, 3 posh violet bags.</t>
  </si>
  <si>
    <t>faded bronze bags contain 2 bright bronze bags, 2 dim tomato bags, 3 mirrored beige bags.</t>
  </si>
  <si>
    <t>dim indigo bags contain 2 vibrant gold bags.</t>
  </si>
  <si>
    <t>drab cyan bags contain 5 muted orange bags, 4 dotted orange bags, 3 striped tan bags, 5 dull turquoise bags.</t>
  </si>
  <si>
    <t>mirrored plum bags contain 1 dotted black bag, 2 faded silver bags, 1 plaid red bag.</t>
  </si>
  <si>
    <t>dull maroon bags contain 5 dark violet bags, 2 bright brown bags, 4 clear blue bags.</t>
  </si>
  <si>
    <t>light silver bags contain 3 bright blue bags, 1 muted brown bag.</t>
  </si>
  <si>
    <t>dim blue bags contain 5 dim purple bags, 5 pale orange bags.</t>
  </si>
  <si>
    <t>clear blue bags contain 2 plaid tan bags, 3 muted chartreuse bags, 2 faded lavender bags.</t>
  </si>
  <si>
    <t>mirrored salmon bags contain 2 striped coral bags, 2 plaid purple bags.</t>
  </si>
  <si>
    <t>faded violet bags contain 3 clear gold bags, 2 posh white bags.</t>
  </si>
  <si>
    <t>light beige bags contain 5 vibrant tan bags, 4 muted lavender bags, 3 plaid bronze bags.</t>
  </si>
  <si>
    <t>shiny black bags contain 3 vibrant violet bags, 1 wavy brown bag.</t>
  </si>
  <si>
    <t>dotted plum bags contain 4 faded yellow bags, 5 light lavender bags.</t>
  </si>
  <si>
    <t>vibrant chartreuse bags contain 1 mirrored fuchsia bag.</t>
  </si>
  <si>
    <t>striped green bags contain 2 wavy lime bags, 5 mirrored turquoise bags, 2 muted aqua bags, 3 wavy gold bags.</t>
  </si>
  <si>
    <t>plaid plum bags contain 5 plaid tan bags, 2 pale gold bags, 5 mirrored salmon bags.</t>
  </si>
  <si>
    <t>dark chartreuse bags contain 1 bright orange bag, 5 bright lavender bags, 2 light black bags.</t>
  </si>
  <si>
    <t>muted indigo bags contain 2 posh fuchsia bags.</t>
  </si>
  <si>
    <t>posh tan bags contain 3 dull silver bags, 2 clear tan bags, 4 drab beige bags.</t>
  </si>
  <si>
    <t>shiny brown bags contain 5 shiny gold bags.</t>
  </si>
  <si>
    <t>pale orange bags contain 2 striped gray bags, 5 clear beige bags.</t>
  </si>
  <si>
    <t>pale lavender bags contain 1 shiny lime bag, 1 bright cyan bag.</t>
  </si>
  <si>
    <t>pale bronze bags contain 2 faded blue bags, 4 pale yellow bags, 5 shiny red bags.</t>
  </si>
  <si>
    <t>muted bronze bags contain 3 light beige bags, 4 muted fuchsia bags, 5 striped chartreuse bags.</t>
  </si>
  <si>
    <t>light crimson bags contain 2 faded coral bags.</t>
  </si>
  <si>
    <t>drab coral bags contain 4 faded black bags, 4 drab white bags, 5 wavy maroon bags, 4 muted violet bags.</t>
  </si>
  <si>
    <t>vibrant lavender bags contain 2 striped crimson bags.</t>
  </si>
  <si>
    <t>posh magenta bags contain 1 bright chartreuse bag, 3 drab white bags, 4 dull violet bags.</t>
  </si>
  <si>
    <t>dim maroon bags contain 1 drab lime bag, 4 faded aqua bags, 5 dark lavender bags.</t>
  </si>
  <si>
    <t>clear purple bags contain 1 pale lavender bag.</t>
  </si>
  <si>
    <t>dim magenta bags contain 3 dull violet bags, 4 pale red bags.</t>
  </si>
  <si>
    <t>plaid red bags contain 5 clear indigo bags.</t>
  </si>
  <si>
    <t>light gray bags contain 2 dark white bags, 5 posh green bags, 1 wavy silver bag.</t>
  </si>
  <si>
    <t>plaid beige bags contain 2 dotted brown bags, 2 clear white bags.</t>
  </si>
  <si>
    <t>faded gold bags contain 2 clear white bags, 1 muted purple bag, 1 striped plum bag.</t>
  </si>
  <si>
    <t>drab yellow bags contain 3 striped lime bags, 5 muted fuchsia bags, 1 wavy black bag, 3 pale white bags.</t>
  </si>
  <si>
    <t>dark indigo bags contain 4 striped indigo bags, 4 mirrored violet bags, 3 muted brown bags.</t>
  </si>
  <si>
    <t>muted black bags contain 1 plaid tan bag, 2 bright tomato bags.</t>
  </si>
  <si>
    <t>shiny beige bags contain 5 dark bronze bags.</t>
  </si>
  <si>
    <t>bright cyan bags contain 2 dark lavender bags, 5 striped plum bags, 3 mirrored tan bags, 5 plaid teal bags.</t>
  </si>
  <si>
    <t>dotted gold bags contain 2 pale gold bags, 1 drab silver bag.</t>
  </si>
  <si>
    <t>wavy tomato bags contain 4 dotted crimson bags, 4 mirrored lime bags, 2 dim indigo bags.</t>
  </si>
  <si>
    <t>muted aqua bags contain 3 muted beige bags.</t>
  </si>
  <si>
    <t>plaid white bags contain 2 bright green bags, 3 mirrored blue bags, 3 dull maroon bags, 2 dotted chartreuse bags.</t>
  </si>
  <si>
    <t>plaid teal bags contain 1 plaid tan bag, 3 wavy beige bags.</t>
  </si>
  <si>
    <t>light salmon bags contain 5 faded turquoise bags, 5 muted green bags, 2 plaid bronze bags, 3 plaid indigo bags.</t>
  </si>
  <si>
    <t>dark aqua bags contain 2 wavy plum bags, 2 dotted red bags, 2 light red bags.</t>
  </si>
  <si>
    <t>pale aqua bags contain 4 light aqua bags, 4 clear cyan bags, 5 dull tan bags, 5 bright olive bags.</t>
  </si>
  <si>
    <t>posh green bags contain 5 pale blue bags.</t>
  </si>
  <si>
    <t>faded chartreuse bags contain 2 shiny red bags.</t>
  </si>
  <si>
    <t>pale purple bags contain 2 mirrored cyan bags.</t>
  </si>
  <si>
    <t>striped magenta bags contain 1 muted aqua bag, 1 plaid turquoise bag, 5 dim purple bags, 3 wavy red bags.</t>
  </si>
  <si>
    <t>plaid crimson bags contain 5 muted brown bags, 5 mirrored tomato bags.</t>
  </si>
  <si>
    <t>plaid orange bags contain 1 dotted salmon bag, 2 pale aqua bags, 4 shiny tomato bags, 1 dull salmon bag.</t>
  </si>
  <si>
    <t>faded red bags contain 1 clear tan bag.</t>
  </si>
  <si>
    <t>plaid fuchsia bags contain 1 dark black bag, 1 dotted teal bag, 2 dark aqua bags, 2 dull bronze bags.</t>
  </si>
  <si>
    <t>pale crimson bags contain 5 dull brown bags, 3 vibrant coral bags.</t>
  </si>
  <si>
    <t>muted lavender bags contain 2 posh silver bags, 1 plaid cyan bag.</t>
  </si>
  <si>
    <t>dull violet bags contain 5 posh coral bags, 5 shiny red bags, 5 drab gold bags, 4 posh white bags.</t>
  </si>
  <si>
    <t>dull coral bags contain 5 bright lime bags.</t>
  </si>
  <si>
    <t>posh gold bags contain 1 vibrant violet bag, 1 muted lavender bag.</t>
  </si>
  <si>
    <t>drab lime bags contain 4 shiny salmon bags, 1 plaid plum bag, 1 wavy tomato bag, 1 wavy red bag.</t>
  </si>
  <si>
    <t>plaid tan bags contain 3 muted purple bags.</t>
  </si>
  <si>
    <t>posh chartreuse bags contain 5 clear white bags, 2 dotted violet bags, 5 light teal bags, 5 vibrant gold bags.</t>
  </si>
  <si>
    <t>faded yellow bags contain 1 muted coral bag, 3 shiny yellow bags, 4 shiny lime bags.</t>
  </si>
  <si>
    <t>vibrant cyan bags contain 3 muted purple bags, 4 pale tomato bags, 4 vibrant beige bags, 2 muted black bags.</t>
  </si>
  <si>
    <t>plaid tomato bags contain 3 faded fuchsia bags.</t>
  </si>
  <si>
    <t>dotted maroon bags contain 4 dull tan bags, 4 plaid cyan bags, 5 bright gold bags, 4 drab blue bags.</t>
  </si>
  <si>
    <t>drab gray bags contain 4 faded olive bags, 3 vibrant crimson bags.</t>
  </si>
  <si>
    <t>wavy maroon bags contain 1 wavy red bag, 4 posh white bags, 4 wavy tomato bags.</t>
  </si>
  <si>
    <t>dull lavender bags contain 2 dim salmon bags, 3 dotted aqua bags, 2 dim turquoise bags, 4 muted gold bags.</t>
  </si>
  <si>
    <t>dim chartreuse bags contain 4 muted yellow bags, 1 muted violet bag, 2 shiny orange bags, 4 drab salmon bags.</t>
  </si>
  <si>
    <t>bright red bags contain 1 dull red bag, 1 muted fuchsia bag.</t>
  </si>
  <si>
    <t>clear yellow bags contain 2 dim violet bags, 5 dim tomato bags, 4 pale indigo bags.</t>
  </si>
  <si>
    <t>wavy aqua bags contain 5 shiny red bags, 1 pale gold bag, 2 mirrored blue bags, 4 dull violet bags.</t>
  </si>
  <si>
    <t>bright lime bags contain 5 posh tomato bags, 2 faded fuchsia bags, 4 posh yellow bags, 5 dull brown bags.</t>
  </si>
  <si>
    <t>bright chartreuse bags contain 2 posh fuchsia bags, 1 posh yellow bag, 3 dotted chartreuse bags.</t>
  </si>
  <si>
    <t>mirrored magenta bags contain 1 shiny teal bag, 1 mirrored maroon bag, 3 drab turquoise bags.</t>
  </si>
  <si>
    <t>pale yellow bags contain 3 plaid purple bags, 2 vibrant black bags.</t>
  </si>
  <si>
    <t>dark teal bags contain 4 clear salmon bags, 3 mirrored blue bags, 3 pale blue bags.</t>
  </si>
  <si>
    <t>clear coral bags contain 2 dark indigo bags, 5 dark plum bags, 5 plaid beige bags.</t>
  </si>
  <si>
    <t>muted brown bags contain no other bags.</t>
  </si>
  <si>
    <t>dotted purple bags contain 1 posh bronze bag, 1 vibrant chartreuse bag, 5 striped indigo bags.</t>
  </si>
  <si>
    <t>plaid violet bags contain 2 posh white bags.</t>
  </si>
  <si>
    <t>dull turquoise bags contain 1 drab red bag, 5 muted aqua bags, 4 drab violet bags, 2 muted purple bags.</t>
  </si>
  <si>
    <t>light coral bags contain 3 posh bronze bags, 5 vibrant silver bags.</t>
  </si>
  <si>
    <t>striped lime bags contain 5 muted olive bags.</t>
  </si>
  <si>
    <t>pale cyan bags contain 2 mirrored tomato bags, 3 dull red bags, 4 striped indigo bags, 2 dark maroon bags.</t>
  </si>
  <si>
    <t>muted tomato bags contain 2 posh tomato bags, 3 dim teal bags, 4 drab indigo bags.</t>
  </si>
  <si>
    <t>shiny coral bags contain 4 mirrored beige bags, 1 muted magenta bag, 2 light green bags, 3 mirrored olive bags.</t>
  </si>
  <si>
    <t>vibrant black bags contain 2 dotted black bags, 4 dull red bags, 2 light lavender bags.</t>
  </si>
  <si>
    <t>vibrant green bags contain 5 mirrored bronze bags, 5 dotted teal bags, 5 plaid tomato bags, 2 muted purple bags.</t>
  </si>
  <si>
    <t>clear aqua bags contain 2 plaid teal bags, 3 posh tomato bags, 3 light bronze bags, 3 posh teal bags.</t>
  </si>
  <si>
    <t>dotted brown bags contain 5 pale white bags, 2 dim indigo bags, 1 shiny yellow bag, 3 plaid gray bags.</t>
  </si>
  <si>
    <t>striped beige bags contain 3 striped indigo bags, 4 faded lavender bags, 1 drab crimson bag, 1 vibrant tomato bag.</t>
  </si>
  <si>
    <t>plaid cyan bags contain 4 shiny gold bags, 1 wavy beige bag.</t>
  </si>
  <si>
    <t>mirrored gold bags contain 3 vibrant coral bags.</t>
  </si>
  <si>
    <t>plaid turquoise bags contain 5 striped coral bags.</t>
  </si>
  <si>
    <t>pale magenta bags contain 1 drab tomato bag, 4 dark chartreuse bags, 4 striped tan bags, 5 vibrant white bags.</t>
  </si>
  <si>
    <t>pale green bags contain 4 shiny tan bags.</t>
  </si>
  <si>
    <t>faded indigo bags contain 3 bright plum bags, 3 posh teal bags.</t>
  </si>
  <si>
    <t>dim red bags contain 2 striped silver bags, 4 dim blue bags.</t>
  </si>
  <si>
    <t>bright tan bags contain 1 vibrant cyan bag, 5 mirrored magenta bags.</t>
  </si>
  <si>
    <t>dotted violet bags contain 1 bright bronze bag, 4 dotted silver bags, 1 drab silver bag, 4 plaid indigo bags.</t>
  </si>
  <si>
    <t>dim black bags contain 1 dark magenta bag, 4 vibrant tan bags, 5 light magenta bags.</t>
  </si>
  <si>
    <t>bright aqua bags contain 2 muted gold bags, 3 dotted gray bags.</t>
  </si>
  <si>
    <t>plaid salmon bags contain 2 vibrant gold bags, 2 bright maroon bags, 2 shiny lime bags, 2 mirrored salmon bags.</t>
  </si>
  <si>
    <t>drab chartreuse bags contain 3 shiny crimson bags.</t>
  </si>
  <si>
    <t>shiny magenta bags contain 2 striped plum bags.</t>
  </si>
  <si>
    <t>dotted blue bags contain 2 muted salmon bags.</t>
  </si>
  <si>
    <t>bright white bags contain 2 pale olive bags, 2 dotted black bags.</t>
  </si>
  <si>
    <t>clear red bags contain 2 bright chartreuse bags, 5 striped magenta bags.</t>
  </si>
  <si>
    <t>mirrored chartreuse bags contain 2 vibrant crimson bags, 2 drab blue bags.</t>
  </si>
  <si>
    <t>striped fuchsia bags contain 2 muted salmon bags, 2 posh bronze bags.</t>
  </si>
  <si>
    <t>posh blue bags contain 2 faded bronze bags, 4 striped purple bags.</t>
  </si>
  <si>
    <t>mirrored fuchsia bags contain 5 mirrored tan bags, 4 muted coral bags.</t>
  </si>
  <si>
    <t>posh beige bags contain 5 drab violet bags.</t>
  </si>
  <si>
    <t>striped violet bags contain 2 wavy plum bags, 1 pale crimson bag.</t>
  </si>
  <si>
    <t>vibrant turquoise bags contain 4 plaid gray bags.</t>
  </si>
  <si>
    <t>dotted bronze bags contain 2 drab maroon bags, 4 posh plum bags, 2 dotted brown bags, 5 mirrored cyan bags.</t>
  </si>
  <si>
    <t>dim cyan bags contain 2 pale orange bags, 2 posh white bags, 3 plaid salmon bags.</t>
  </si>
  <si>
    <t>vibrant gold bags contain 1 bright coral bag, 2 mirrored black bags.</t>
  </si>
  <si>
    <t>posh bronze bags contain 3 bright green bags, 5 faded turquoise bags, 5 plaid plum bags, 3 dull tan bags.</t>
  </si>
  <si>
    <t>pale chartreuse bags contain 3 vibrant gray bags, 5 posh coral bags, 5 bright white bags, 4 faded white bags.</t>
  </si>
  <si>
    <t>drab crimson bags contain 2 wavy beige bags, 3 striped coral bags, 1 dim purple bag, 3 pale gold bags.</t>
  </si>
  <si>
    <t>mirrored lime bags contain 5 striped coral bags, 2 wavy beige bags.</t>
  </si>
  <si>
    <t>shiny green bags contain 4 plaid silver bags, 2 dim teal bags, 2 dotted teal bags, 2 drab turquoise bags.</t>
  </si>
  <si>
    <t>light tomato bags contain 4 dark gold bags.</t>
  </si>
  <si>
    <t>mirrored beige bags contain 5 posh gray bags, 5 dull olive bags, 3 drab crimson bags, 4 striped silver bags.</t>
  </si>
  <si>
    <t>vibrant indigo bags contain 2 pale brown bags, 2 vibrant tomato bags, 3 dim violet bags.</t>
  </si>
  <si>
    <t>dim plum bags contain 1 plaid aqua bag, 1 wavy plum bag, 1 wavy aqua bag.</t>
  </si>
  <si>
    <t>light indigo bags contain 4 mirrored purple bags.</t>
  </si>
  <si>
    <t>faded brown bags contain 2 dim gold bags.</t>
  </si>
  <si>
    <t>dim gold bags contain 4 dotted purple bags, 5 dotted black bags, 4 vibrant beige bags, 4 clear magenta bags.</t>
  </si>
  <si>
    <t>clear cyan bags contain 1 mirrored blue bag, 5 clear gray bags.</t>
  </si>
  <si>
    <t>dark yellow bags contain 3 dull violet bags, 3 dotted crimson bags, 1 dark bronze bag, 3 vibrant tomato bags.</t>
  </si>
  <si>
    <t>plaid silver bags contain 5 drab gray bags.</t>
  </si>
  <si>
    <t>vibrant yellow bags contain 5 plaid teal bags, 1 shiny silver bag, 1 mirrored black bag.</t>
  </si>
  <si>
    <t>dull olive bags contain 1 dark bronze bag, 5 wavy green bags, 2 muted cyan bags.</t>
  </si>
  <si>
    <t>plaid brown bags contain 3 drab indigo bags.</t>
  </si>
  <si>
    <t>faded cyan bags contain 3 light lavender bags.</t>
  </si>
  <si>
    <t>drab orange bags contain 5 plaid teal bags, 1 clear fuchsia bag.</t>
  </si>
  <si>
    <t>muted tan bags contain 4 faded bronze bags, 4 vibrant green bags.</t>
  </si>
  <si>
    <t>dull cyan bags contain 5 striped maroon bags, 2 dim plum bags.</t>
  </si>
  <si>
    <t>wavy red bags contain 3 mirrored fuchsia bags, 5 vibrant salmon bags.</t>
  </si>
  <si>
    <t>wavy lime bags contain 5 faded lavender bags, 1 posh maroon bag.</t>
  </si>
  <si>
    <t>dotted tan bags contain 2 shiny teal bags, 2 plaid gray bags, 2 pale silver bags, 3 dim violet bags.</t>
  </si>
  <si>
    <t>clear salmon bags contain 4 striped white bags, 3 light coral bags, 1 mirrored white bag, 5 dotted silver bags.</t>
  </si>
  <si>
    <t>dark purple bags contain 1 shiny lime bag, 3 dull salmon bags.</t>
  </si>
  <si>
    <t>dim purple bags contain 5 wavy beige bags, 5 vibrant aqua bags, 5 muted purple bags.</t>
  </si>
  <si>
    <t>striped gray bags contain 5 muted lavender bags, 1 clear blue bag.</t>
  </si>
  <si>
    <t>bright yellow bags contain 4 bright fuchsia bags, 3 drab brown bags, 5 shiny lime bags.</t>
  </si>
  <si>
    <t>light teal bags contain 5 faded olive bags.</t>
  </si>
  <si>
    <t>wavy yellow bags contain 2 striped cyan bags, 5 dim indigo bags.</t>
  </si>
  <si>
    <t>vibrant tomato bags contain 2 shiny violet bags, 2 mirrored blue bags, 1 pale violet bag, 2 faded olive bags.</t>
  </si>
  <si>
    <t>pale silver bags contain 2 dotted magenta bags, 2 mirrored salmon bags, 2 dim blue bags.</t>
  </si>
  <si>
    <t>mirrored lavender bags contain 3 pale teal bags, 2 posh gray bags.</t>
  </si>
  <si>
    <t>striped chartreuse bags contain 3 plaid bronze bags.</t>
  </si>
  <si>
    <t>dotted chartreuse bags contain 1 pale white bag, 1 striped tan bag, 1 striped beige bag, 1 dull brown bag.</t>
  </si>
  <si>
    <t>muted silver bags contain 2 shiny tan bags, 5 mirrored red bags, 3 drab brown bags.</t>
  </si>
  <si>
    <t>clear maroon bags contain 1 shiny gray bag, 4 posh purple bags, 5 pale silver bags.</t>
  </si>
  <si>
    <t>light cyan bags contain 3 vibrant yellow bags.</t>
  </si>
  <si>
    <t>plaid magenta bags contain 3 bright olive bags, 2 faded violet bags, 1 bright salmon bag.</t>
  </si>
  <si>
    <t>drab gold bags contain 1 dull blue bag, 5 mirrored gold bags, 3 striped cyan bags, 3 mirrored cyan bags.</t>
  </si>
  <si>
    <t>light green bags contain 3 dotted brown bags.</t>
  </si>
  <si>
    <t>dim silver bags contain 2 pale cyan bags, 3 muted gold bags, 2 faded fuchsia bags.</t>
  </si>
  <si>
    <t>faded black bags contain 5 dim orange bags, 2 shiny green bags, 2 faded cyan bags, 3 dull yellow bags.</t>
  </si>
  <si>
    <t>bright bronze bags contain 5 plaid indigo bags.</t>
  </si>
  <si>
    <t>light orange bags contain 4 wavy beige bags, 5 mirrored blue bags, 5 faded turquoise bags.</t>
  </si>
  <si>
    <t>dark black bags contain 1 posh maroon bag, 1 faded turquoise bag, 2 drab violet bags, 4 mirrored white bags.</t>
  </si>
  <si>
    <t>dark gray bags contain 3 dotted coral bags, 3 plaid bronze bags.</t>
  </si>
  <si>
    <t>shiny aqua bags contain 1 muted coral bag.</t>
  </si>
  <si>
    <t>striped aqua bags contain 2 posh bronze bags.</t>
  </si>
  <si>
    <t>dull plum bags contain 4 drab gray bags, 5 posh maroon bags.</t>
  </si>
  <si>
    <t>posh salmon bags contain 2 mirrored bronze bags, 5 plaid aqua bags.</t>
  </si>
  <si>
    <t>muted blue bags contain 1 drab yellow bag.</t>
  </si>
  <si>
    <t>dim lime bags contain 4 plaid teal bags, 5 dotted orange bags, 5 wavy silver bags, 3 muted purple bags.</t>
  </si>
  <si>
    <t>striped cyan bags contain 1 mirrored chartreuse bag.</t>
  </si>
  <si>
    <t>dull beige bags contain 3 drab red bags, 4 vibrant olive bags.</t>
  </si>
  <si>
    <t>wavy indigo bags contain 4 pale orange bags, 1 vibrant salmon bag, 5 wavy red bags, 2 plaid indigo bags.</t>
  </si>
  <si>
    <t>drab tomato bags contain 3 clear gold bags.</t>
  </si>
  <si>
    <t>shiny crimson bags contain 2 vibrant lime bags, 5 shiny lavender bags, 3 dark purple bags, 3 light beige bags.</t>
  </si>
  <si>
    <t>bright magenta bags contain 4 striped gray bags, 5 dim cyan bags.</t>
  </si>
  <si>
    <t>plaid maroon bags contain 1 bright magenta bag, 2 dark olive bags.</t>
  </si>
  <si>
    <t>faded white bags contain 2 faded turquoise bags.</t>
  </si>
  <si>
    <t>pale plum bags contain 3 clear beige bags, 1 mirrored violet bag.</t>
  </si>
  <si>
    <t>dim fuchsia bags contain 1 posh maroon bag, 1 dull tan bag.</t>
  </si>
  <si>
    <t>dark olive bags contain 4 clear chartreuse bags, 5 light cyan bags, 5 striped magenta bags.</t>
  </si>
  <si>
    <t>dull lime bags contain 1 striped lavender bag, 1 shiny lavender bag, 2 faded cyan bags.</t>
  </si>
  <si>
    <t>faded fuchsia bags contain 4 wavy aqua bags, 3 dark brown bags, 1 pale orange bag, 3 striped indigo bags.</t>
  </si>
  <si>
    <t>posh olive bags contain 3 drab maroon bags, 1 vibrant white bag, 2 wavy lime bags, 5 drab purple bags.</t>
  </si>
  <si>
    <t>dull black bags contain 4 posh tomato bags, 4 wavy aqua bags, 2 dull tomato bags, 2 clear orange bags.</t>
  </si>
  <si>
    <t>striped blue bags contain 5 pale crimson bags, 5 clear chartreuse bags.</t>
  </si>
  <si>
    <t>shiny blue bags contain 1 plaid tan bag, 1 plaid silver bag.</t>
  </si>
  <si>
    <t>drab bronze bags contain 5 faded fuchsia bags.</t>
  </si>
  <si>
    <t>posh aqua bags contain 3 dull turquoise bags, 5 dim olive bags.</t>
  </si>
  <si>
    <t>plaid lavender bags contain 5 mirrored red bags, 1 striped salmon bag, 2 mirrored turquoise bags, 4 dotted cyan bags.</t>
  </si>
  <si>
    <t>shiny purple bags contain 1 vibrant coral bag, 1 striped blue bag.</t>
  </si>
  <si>
    <t>mirrored purple bags contain 3 plaid teal bags.</t>
  </si>
  <si>
    <t>vibrant coral bags contain 1 striped coral bag, 4 pale gold bags.</t>
  </si>
  <si>
    <t>drab blue bags contain 4 drab gray bags, 4 vibrant coral bags, 1 plaid teal bag.</t>
  </si>
  <si>
    <t>mirrored green bags contain 2 dull brown bags, 1 faded white bag.</t>
  </si>
  <si>
    <t>dim beige bags contain 3 clear blue bags, 1 shiny magenta bag.</t>
  </si>
  <si>
    <t>striped tomato bags contain 4 vibrant silver bags, 2 bright yellow bags.</t>
  </si>
  <si>
    <t>clear bronze bags contain 5 striped coral bags, 3 wavy green bags, 1 bright violet bag.</t>
  </si>
  <si>
    <t>shiny teal bags contain 1 drab white bag.</t>
  </si>
  <si>
    <t>faded lavender bags contain 5 dim teal bags, 2 faded olive bags, 2 dim purple bags, 2 pale gold bags.</t>
  </si>
  <si>
    <t>posh gray bags contain 2 mirrored tan bags.</t>
  </si>
  <si>
    <t>pale brown bags contain 5 dull tan bags, 2 posh tomato bags.</t>
  </si>
  <si>
    <t>shiny plum bags contain 2 mirrored blue bags, 5 dark cyan bags, 2 dark teal bags.</t>
  </si>
  <si>
    <t>wavy lavender bags contain 1 wavy gold bag, 2 wavy maroon bags, 2 dark black bags.</t>
  </si>
  <si>
    <t>shiny tan bags contain 3 bright bronze bags, 1 posh fuchsia bag, 1 dark maroon bag, 4 wavy salmon bags.</t>
  </si>
  <si>
    <t>dim coral bags contain 3 faded indigo bags, 5 clear white bags.</t>
  </si>
  <si>
    <t>mirrored turquoise bags contain 4 vibrant coral bags, 4 pale gold bags, 1 clear blue bag.</t>
  </si>
  <si>
    <t>muted coral bags contain no other bags.</t>
  </si>
  <si>
    <t>drab plum bags contain 4 drab gray bags, 4 dotted green bags, 2 bright gray bags.</t>
  </si>
  <si>
    <t>muted gold bags contain 3 shiny red bags, 5 light white bags, 3 mirrored maroon bags.</t>
  </si>
  <si>
    <t>light violet bags contain 1 plaid tan bag, 2 plaid turquoise bags.</t>
  </si>
  <si>
    <t>dotted coral bags contain 4 dark crimson bags, 3 muted plum bags, 2 vibrant black bags, 4 drab gray bags.</t>
  </si>
  <si>
    <t>pale fuchsia bags contain 3 dark brown bags.</t>
  </si>
  <si>
    <t>dark turquoise bags contain 3 plaid teal bags, 5 dull orange bags.</t>
  </si>
  <si>
    <t>dark blue bags contain 4 drab silver bags, 2 shiny brown bags.</t>
  </si>
  <si>
    <t>muted green bags contain 1 mirrored violet bag, 3 posh silver bags, 2 bright coral bags, 4 clear chartreuse bags.</t>
  </si>
  <si>
    <t>posh brown bags contain 2 mirrored turquoise bags.</t>
  </si>
  <si>
    <t>vibrant tan bags contain 3 drab gray bags.</t>
  </si>
  <si>
    <t>dull indigo bags contain 1 dim tomato bag, 3 pale brown bags.</t>
  </si>
  <si>
    <t>pale teal bags contain 3 light beige bags, 1 plaid indigo bag, 3 striped tan bags, 5 vibrant white bags.</t>
  </si>
  <si>
    <t>striped purple bags contain 2 drab white bags.</t>
  </si>
  <si>
    <t>pale coral bags contain 3 plaid teal bags.</t>
  </si>
  <si>
    <t>clear gold bags contain 1 muted purple bag, 4 muted coral bags.</t>
  </si>
  <si>
    <t>faded teal bags contain 1 pale tan bag, 4 dark indigo bags, 1 posh olive bag.</t>
  </si>
  <si>
    <t>dotted orange bags contain 5 shiny brown bags, 3 striped plum bags, 3 plaid silver bags.</t>
  </si>
  <si>
    <t>plaid olive bags contain 1 posh white bag, 2 striped bronze bags, 2 dark gold bags, 3 plaid teal bags.</t>
  </si>
  <si>
    <t>dark lime bags contain 4 mirrored gray bags, 2 pale aqua bags.</t>
  </si>
  <si>
    <t>mirrored maroon bags contain 5 muted beige bags.</t>
  </si>
  <si>
    <t>shiny red bags contain 5 posh silver bags, 5 shiny blue bags.</t>
  </si>
  <si>
    <t>drab magenta bags contain 4 muted plum bags, 4 light yellow bags.</t>
  </si>
  <si>
    <t>plaid purple bags contain no other bags.</t>
  </si>
  <si>
    <t>drab indigo bags contain 1 dull blue bag, 3 wavy maroon bags, 5 pale gold bags, 3 pale crimson bags.</t>
  </si>
  <si>
    <t>vibrant white bags contain 1 dim salmon bag.</t>
  </si>
  <si>
    <t>mirrored teal bags contain 4 dotted chartreuse bags, 4 dim brown bags, 5 striped yellow bags.</t>
  </si>
  <si>
    <t>plaid gold bags contain 2 posh crimson bags, 5 muted green bags, 5 muted salmon bags, 1 pale plum bag.</t>
  </si>
  <si>
    <t>striped indigo bags contain 2 muted beige bags, 4 mirrored fuchsia bags.</t>
  </si>
  <si>
    <t>bright purple bags contain 4 dim violet bags.</t>
  </si>
  <si>
    <t>dark salmon bags contain 2 clear silver bags, 5 wavy fuchsia bags, 5 bright salmon bags.</t>
  </si>
  <si>
    <t>muted magenta bags contain 5 bright bronze bags, 1 dark red bag, 4 faded fuchsia bags.</t>
  </si>
  <si>
    <t>drab olive bags contain 1 dim gold bag, 5 clear gold bags, 4 muted white bags.</t>
  </si>
  <si>
    <t>mirrored black bags contain 4 dim teal bags.</t>
  </si>
  <si>
    <t>dull bronze bags contain 3 dull white bags, 1 striped yellow bag, 1 striped crimson bag, 1 pale teal bag.</t>
  </si>
  <si>
    <t>dotted black bags contain 3 faded purple bags, 3 vibrant coral bags, 2 posh silver bags, 5 vibrant aqua bags.</t>
  </si>
  <si>
    <t>drab aqua bags contain 1 striped lavender bag, 5 shiny lavender bags.</t>
  </si>
  <si>
    <t>shiny maroon bags contain 5 posh crimson bags, 4 drab blue bags, 1 pale black bag.</t>
  </si>
  <si>
    <t>faded plum bags contain 2 posh tomato bags, 1 vibrant fuchsia bag, 2 faded black bags.</t>
  </si>
  <si>
    <t>wavy coral bags contain 5 shiny gold bags.</t>
  </si>
  <si>
    <t>dull brown bags contain 4 mirrored tan bags.</t>
  </si>
  <si>
    <t>pale gray bags contain 5 dim maroon bags.</t>
  </si>
  <si>
    <t>dim tan bags contain 5 clear blue bags, 1 wavy bronze bag.</t>
  </si>
  <si>
    <t>plaid bronze bags contain 4 bright coral bags, 1 dotted crimson bag, 1 mirrored black bag.</t>
  </si>
  <si>
    <t>light red bags contain 1 bright white bag, 2 muted yellow bags.</t>
  </si>
  <si>
    <t>dark orange bags contain 3 bright white bags, 4 muted yellow bags.</t>
  </si>
  <si>
    <t>bright white bags contain 1 shiny gold bag.</t>
  </si>
  <si>
    <t>muted yellow bags contain 2 shiny gold bags, 9 faded blue bags.</t>
  </si>
  <si>
    <t>shiny gold bags contain 1 dark olive bag, 2 vibrant plum bags.</t>
  </si>
  <si>
    <t>dark olive bags contain 3 faded blue bags, 4 dotted black bags.</t>
  </si>
  <si>
    <t>vibrant plum bags contain 5 faded blue bags, 6 dotted black bags.</t>
  </si>
  <si>
    <t>faded blue bags contain no other bags.</t>
  </si>
  <si>
    <t>dotted black bags contain no other bags.</t>
  </si>
  <si>
    <t>shiny gold bags contain 2 dark red bags.</t>
  </si>
  <si>
    <t>dark red bags contain 2 dark orange bags.</t>
  </si>
  <si>
    <t>dark orange bags contain 2 dark yellow bags.</t>
  </si>
  <si>
    <t>dark yellow bags contain 2 dark green bags.</t>
  </si>
  <si>
    <t>dark green bags contain 2 dark blue bags.</t>
  </si>
  <si>
    <t>dark blue bags contain 2 dark violet bags.</t>
  </si>
  <si>
    <t>dark violet bags contain no other bags.</t>
  </si>
  <si>
    <t>nop +283</t>
  </si>
  <si>
    <t>acc +26</t>
  </si>
  <si>
    <t>acc +37</t>
  </si>
  <si>
    <t>acc +6</t>
  </si>
  <si>
    <t>jmp +109</t>
  </si>
  <si>
    <t>acc +10</t>
  </si>
  <si>
    <t>jmp +18</t>
  </si>
  <si>
    <t>acc +5</t>
  </si>
  <si>
    <t>jmp +327</t>
  </si>
  <si>
    <t>acc -4</t>
  </si>
  <si>
    <t>jmp +269</t>
  </si>
  <si>
    <t>acc -7</t>
  </si>
  <si>
    <t>acc +27</t>
  </si>
  <si>
    <t>nop +7</t>
  </si>
  <si>
    <t>acc +0</t>
  </si>
  <si>
    <t>jmp +81</t>
  </si>
  <si>
    <t>acc +42</t>
  </si>
  <si>
    <t>nop +338</t>
  </si>
  <si>
    <t>acc -5</t>
  </si>
  <si>
    <t>jmp +391</t>
  </si>
  <si>
    <t>nop +276</t>
  </si>
  <si>
    <t>jmp +354</t>
  </si>
  <si>
    <t>acc +22</t>
  </si>
  <si>
    <t>jmp +528</t>
  </si>
  <si>
    <t>acc +20</t>
  </si>
  <si>
    <t>acc +15</t>
  </si>
  <si>
    <t>acc -17</t>
  </si>
  <si>
    <t>jmp +537</t>
  </si>
  <si>
    <t>acc -15</t>
  </si>
  <si>
    <t>acc +12</t>
  </si>
  <si>
    <t>acc +17</t>
  </si>
  <si>
    <t>jmp +34</t>
  </si>
  <si>
    <t>acc -19</t>
  </si>
  <si>
    <t>jmp +88</t>
  </si>
  <si>
    <t>acc +19</t>
  </si>
  <si>
    <t>acc +35</t>
  </si>
  <si>
    <t>acc +7</t>
  </si>
  <si>
    <t>jmp +443</t>
  </si>
  <si>
    <t>jmp +584</t>
  </si>
  <si>
    <t>jmp -2</t>
  </si>
  <si>
    <t>jmp +408</t>
  </si>
  <si>
    <t>acc +46</t>
  </si>
  <si>
    <t>acc +43</t>
  </si>
  <si>
    <t>acc +4</t>
  </si>
  <si>
    <t>jmp +532</t>
  </si>
  <si>
    <t>acc +38</t>
  </si>
  <si>
    <t>acc -10</t>
  </si>
  <si>
    <t>jmp +476</t>
  </si>
  <si>
    <t>acc +1</t>
  </si>
  <si>
    <t>acc +3</t>
  </si>
  <si>
    <t>acc +28</t>
  </si>
  <si>
    <t>jmp +480</t>
  </si>
  <si>
    <t>jmp +1</t>
  </si>
  <si>
    <t>acc +32</t>
  </si>
  <si>
    <t>acc -2</t>
  </si>
  <si>
    <t>jmp +518</t>
  </si>
  <si>
    <t>jmp +344</t>
  </si>
  <si>
    <t>jmp +99</t>
  </si>
  <si>
    <t>acc +30</t>
  </si>
  <si>
    <t>acc -13</t>
  </si>
  <si>
    <t>jmp +385</t>
  </si>
  <si>
    <t>acc -18</t>
  </si>
  <si>
    <t>jmp +157</t>
  </si>
  <si>
    <t>jmp +503</t>
  </si>
  <si>
    <t>acc -6</t>
  </si>
  <si>
    <t>jmp +461</t>
  </si>
  <si>
    <t>jmp +328</t>
  </si>
  <si>
    <t>acc -9</t>
  </si>
  <si>
    <t>nop +199</t>
  </si>
  <si>
    <t>jmp +206</t>
  </si>
  <si>
    <t>jmp +182</t>
  </si>
  <si>
    <t>nop +275</t>
  </si>
  <si>
    <t>jmp -25</t>
  </si>
  <si>
    <t>nop -20</t>
  </si>
  <si>
    <t>nop -6</t>
  </si>
  <si>
    <t>jmp -7</t>
  </si>
  <si>
    <t>nop +145</t>
  </si>
  <si>
    <t>jmp +315</t>
  </si>
  <si>
    <t>nop -76</t>
  </si>
  <si>
    <t>nop +12</t>
  </si>
  <si>
    <t>nop +170</t>
  </si>
  <si>
    <t>jmp +291</t>
  </si>
  <si>
    <t>acc -16</t>
  </si>
  <si>
    <t>nop -10</t>
  </si>
  <si>
    <t>jmp +235</t>
  </si>
  <si>
    <t>acc -1</t>
  </si>
  <si>
    <t>nop +492</t>
  </si>
  <si>
    <t>acc +44</t>
  </si>
  <si>
    <t>jmp +119</t>
  </si>
  <si>
    <t>jmp +128</t>
  </si>
  <si>
    <t>jmp +126</t>
  </si>
  <si>
    <t>nop +351</t>
  </si>
  <si>
    <t>acc +9</t>
  </si>
  <si>
    <t>jmp +276</t>
  </si>
  <si>
    <t>nop +133</t>
  </si>
  <si>
    <t>acc +36</t>
  </si>
  <si>
    <t>jmp +173</t>
  </si>
  <si>
    <t>acc +41</t>
  </si>
  <si>
    <t>nop -95</t>
  </si>
  <si>
    <t>jmp +153</t>
  </si>
  <si>
    <t>acc +13</t>
  </si>
  <si>
    <t>jmp +223</t>
  </si>
  <si>
    <t>jmp +186</t>
  </si>
  <si>
    <t>jmp +90</t>
  </si>
  <si>
    <t>jmp +366</t>
  </si>
  <si>
    <t>jmp +417</t>
  </si>
  <si>
    <t>jmp +268</t>
  </si>
  <si>
    <t>jmp +420</t>
  </si>
  <si>
    <t>jmp +370</t>
  </si>
  <si>
    <t>acc +25</t>
  </si>
  <si>
    <t>jmp +324</t>
  </si>
  <si>
    <t>nop +352</t>
  </si>
  <si>
    <t>acc +39</t>
  </si>
  <si>
    <t>jmp +121</t>
  </si>
  <si>
    <t>jmp +348</t>
  </si>
  <si>
    <t>jmp +11</t>
  </si>
  <si>
    <t>acc -12</t>
  </si>
  <si>
    <t>acc +23</t>
  </si>
  <si>
    <t>jmp +407</t>
  </si>
  <si>
    <t>jmp -6</t>
  </si>
  <si>
    <t>jmp -8</t>
  </si>
  <si>
    <t>acc +48</t>
  </si>
  <si>
    <t>nop +316</t>
  </si>
  <si>
    <t>jmp +323</t>
  </si>
  <si>
    <t>acc +34</t>
  </si>
  <si>
    <t>jmp +191</t>
  </si>
  <si>
    <t>jmp -160</t>
  </si>
  <si>
    <t>acc +33</t>
  </si>
  <si>
    <t>jmp -79</t>
  </si>
  <si>
    <t>acc +50</t>
  </si>
  <si>
    <t>jmp -100</t>
  </si>
  <si>
    <t>acc +49</t>
  </si>
  <si>
    <t>nop -184</t>
  </si>
  <si>
    <t>jmp +404</t>
  </si>
  <si>
    <t>nop +280</t>
  </si>
  <si>
    <t>jmp +294</t>
  </si>
  <si>
    <t>acc +8</t>
  </si>
  <si>
    <t>jmp +320</t>
  </si>
  <si>
    <t>nop +387</t>
  </si>
  <si>
    <t>nop +359</t>
  </si>
  <si>
    <t>nop +1</t>
  </si>
  <si>
    <t>nop -40</t>
  </si>
  <si>
    <t>jmp -38</t>
  </si>
  <si>
    <t>acc -11</t>
  </si>
  <si>
    <t>nop +297</t>
  </si>
  <si>
    <t>jmp +174</t>
  </si>
  <si>
    <t>jmp -140</t>
  </si>
  <si>
    <t>jmp -194</t>
  </si>
  <si>
    <t>nop +220</t>
  </si>
  <si>
    <t>jmp -167</t>
  </si>
  <si>
    <t>acc -3</t>
  </si>
  <si>
    <t>jmp +195</t>
  </si>
  <si>
    <t>acc +16</t>
  </si>
  <si>
    <t>nop +137</t>
  </si>
  <si>
    <t>acc +29</t>
  </si>
  <si>
    <t>jmp +48</t>
  </si>
  <si>
    <t>acc +11</t>
  </si>
  <si>
    <t>jmp +123</t>
  </si>
  <si>
    <t>acc +24</t>
  </si>
  <si>
    <t>jmp -202</t>
  </si>
  <si>
    <t>jmp +89</t>
  </si>
  <si>
    <t>jmp +111</t>
  </si>
  <si>
    <t>jmp +83</t>
  </si>
  <si>
    <t>nop +194</t>
  </si>
  <si>
    <t>jmp +239</t>
  </si>
  <si>
    <t>jmp +347</t>
  </si>
  <si>
    <t>nop +6</t>
  </si>
  <si>
    <t>jmp +73</t>
  </si>
  <si>
    <t>jmp -5</t>
  </si>
  <si>
    <t>jmp +188</t>
  </si>
  <si>
    <t>jmp -264</t>
  </si>
  <si>
    <t>jmp +312</t>
  </si>
  <si>
    <t>jmp -15</t>
  </si>
  <si>
    <t>jmp +215</t>
  </si>
  <si>
    <t>jmp -55</t>
  </si>
  <si>
    <t>acc +47</t>
  </si>
  <si>
    <t>jmp -266</t>
  </si>
  <si>
    <t>acc +18</t>
  </si>
  <si>
    <t>jmp +221</t>
  </si>
  <si>
    <t>nop -189</t>
  </si>
  <si>
    <t>jmp -216</t>
  </si>
  <si>
    <t>jmp -3</t>
  </si>
  <si>
    <t>acc -8</t>
  </si>
  <si>
    <t>jmp +253</t>
  </si>
  <si>
    <t>jmp -168</t>
  </si>
  <si>
    <t>acc +14</t>
  </si>
  <si>
    <t>nop +315</t>
  </si>
  <si>
    <t>jmp -47</t>
  </si>
  <si>
    <t>nop -36</t>
  </si>
  <si>
    <t>acc +40</t>
  </si>
  <si>
    <t>jmp +95</t>
  </si>
  <si>
    <t>jmp +13</t>
  </si>
  <si>
    <t>acc -14</t>
  </si>
  <si>
    <t>jmp -85</t>
  </si>
  <si>
    <t>jmp +12</t>
  </si>
  <si>
    <t>nop +266</t>
  </si>
  <si>
    <t>nop +182</t>
  </si>
  <si>
    <t>jmp -184</t>
  </si>
  <si>
    <t>nop -137</t>
  </si>
  <si>
    <t>jmp +155</t>
  </si>
  <si>
    <t>jmp -124</t>
  </si>
  <si>
    <t>jmp +24</t>
  </si>
  <si>
    <t>jmp -292</t>
  </si>
  <si>
    <t>jmp -301</t>
  </si>
  <si>
    <t>acc +45</t>
  </si>
  <si>
    <t>jmp -66</t>
  </si>
  <si>
    <t>jmp +86</t>
  </si>
  <si>
    <t>jmp -136</t>
  </si>
  <si>
    <t>jmp -146</t>
  </si>
  <si>
    <t>jmp -183</t>
  </si>
  <si>
    <t>jmp -169</t>
  </si>
  <si>
    <t>nop -24</t>
  </si>
  <si>
    <t>jmp -127</t>
  </si>
  <si>
    <t>jmp -219</t>
  </si>
  <si>
    <t>jmp +190</t>
  </si>
  <si>
    <t>jmp +62</t>
  </si>
  <si>
    <t>jmp +58</t>
  </si>
  <si>
    <t>jmp +21</t>
  </si>
  <si>
    <t>acc +2</t>
  </si>
  <si>
    <t>jmp -325</t>
  </si>
  <si>
    <t>jmp +143</t>
  </si>
  <si>
    <t>jmp -45</t>
  </si>
  <si>
    <t>nop +212</t>
  </si>
  <si>
    <t>jmp -29</t>
  </si>
  <si>
    <t>jmp -107</t>
  </si>
  <si>
    <t>nop +126</t>
  </si>
  <si>
    <t>jmp -113</t>
  </si>
  <si>
    <t>jmp -102</t>
  </si>
  <si>
    <t>nop +57</t>
  </si>
  <si>
    <t>jmp -213</t>
  </si>
  <si>
    <t>jmp -320</t>
  </si>
  <si>
    <t>jmp +94</t>
  </si>
  <si>
    <t>jmp -363</t>
  </si>
  <si>
    <t>jmp -365</t>
  </si>
  <si>
    <t>jmp +151</t>
  </si>
  <si>
    <t>jmp -77</t>
  </si>
  <si>
    <t>jmp -141</t>
  </si>
  <si>
    <t>nop +92</t>
  </si>
  <si>
    <t>jmp -334</t>
  </si>
  <si>
    <t>jmp -304</t>
  </si>
  <si>
    <t>jmp -275</t>
  </si>
  <si>
    <t>jmp -95</t>
  </si>
  <si>
    <t>nop -407</t>
  </si>
  <si>
    <t>nop -18</t>
  </si>
  <si>
    <t>jmp +146</t>
  </si>
  <si>
    <t>jmp -409</t>
  </si>
  <si>
    <t>nop +151</t>
  </si>
  <si>
    <t>jmp -418</t>
  </si>
  <si>
    <t>nop +56</t>
  </si>
  <si>
    <t>jmp +93</t>
  </si>
  <si>
    <t>jmp -109</t>
  </si>
  <si>
    <t>jmp -328</t>
  </si>
  <si>
    <t>jmp -165</t>
  </si>
  <si>
    <t>jmp -199</t>
  </si>
  <si>
    <t>nop -403</t>
  </si>
  <si>
    <t>jmp -209</t>
  </si>
  <si>
    <t>jmp -242</t>
  </si>
  <si>
    <t>nop +33</t>
  </si>
  <si>
    <t>jmp -419</t>
  </si>
  <si>
    <t>jmp -57</t>
  </si>
  <si>
    <t>nop -313</t>
  </si>
  <si>
    <t>jmp -371</t>
  </si>
  <si>
    <t>jmp -159</t>
  </si>
  <si>
    <t>jmp -478</t>
  </si>
  <si>
    <t>nop +72</t>
  </si>
  <si>
    <t>jmp -358</t>
  </si>
  <si>
    <t>jmp -138</t>
  </si>
  <si>
    <t>jmp +9</t>
  </si>
  <si>
    <t>jmp -221</t>
  </si>
  <si>
    <t>nop -331</t>
  </si>
  <si>
    <t>nop -297</t>
  </si>
  <si>
    <t>jmp +3</t>
  </si>
  <si>
    <t>jmp -198</t>
  </si>
  <si>
    <t>jmp -150</t>
  </si>
  <si>
    <t>jmp -313</t>
  </si>
  <si>
    <t>nop -314</t>
  </si>
  <si>
    <t>jmp +69</t>
  </si>
  <si>
    <t>nop -397</t>
  </si>
  <si>
    <t>jmp -104</t>
  </si>
  <si>
    <t>jmp -223</t>
  </si>
  <si>
    <t>jmp +44</t>
  </si>
  <si>
    <t>jmp -61</t>
  </si>
  <si>
    <t>jmp -270</t>
  </si>
  <si>
    <t>jmp -177</t>
  </si>
  <si>
    <t>jmp +84</t>
  </si>
  <si>
    <t>nop +14</t>
  </si>
  <si>
    <t>jmp +47</t>
  </si>
  <si>
    <t>jmp -200</t>
  </si>
  <si>
    <t>jmp -488</t>
  </si>
  <si>
    <t>nop +19</t>
  </si>
  <si>
    <t>jmp -490</t>
  </si>
  <si>
    <t>jmp -491</t>
  </si>
  <si>
    <t>jmp -19</t>
  </si>
  <si>
    <t>jmp -37</t>
  </si>
  <si>
    <t>jmp -540</t>
  </si>
  <si>
    <t>jmp -434</t>
  </si>
  <si>
    <t>jmp -196</t>
  </si>
  <si>
    <t>jmp -433</t>
  </si>
  <si>
    <t>jmp -245</t>
  </si>
  <si>
    <t>jmp -228</t>
  </si>
  <si>
    <t>nop -221</t>
  </si>
  <si>
    <t>nop -153</t>
  </si>
  <si>
    <t>jmp -455</t>
  </si>
  <si>
    <t>jmp -75</t>
  </si>
  <si>
    <t>jmp +31</t>
  </si>
  <si>
    <t>nop -383</t>
  </si>
  <si>
    <t>jmp -421</t>
  </si>
  <si>
    <t>jmp -158</t>
  </si>
  <si>
    <t>jmp -186</t>
  </si>
  <si>
    <t>jmp -247</t>
  </si>
  <si>
    <t>acc +31</t>
  </si>
  <si>
    <t>jmp -148</t>
  </si>
  <si>
    <t>nop -417</t>
  </si>
  <si>
    <t>nop -230</t>
  </si>
  <si>
    <t>jmp -162</t>
  </si>
  <si>
    <t>jmp -303</t>
  </si>
  <si>
    <t>nop -214</t>
  </si>
  <si>
    <t>jmp -332</t>
  </si>
  <si>
    <t>jmp -142</t>
  </si>
  <si>
    <t>jmp -495</t>
  </si>
  <si>
    <t>nop -318</t>
  </si>
  <si>
    <t>jmp -524</t>
  </si>
  <si>
    <t>jmp -582</t>
  </si>
  <si>
    <t>jmp -432</t>
  </si>
  <si>
    <t>nop -550</t>
  </si>
  <si>
    <t>jmp -394</t>
  </si>
  <si>
    <t>nop -99</t>
  </si>
  <si>
    <t>nop +0</t>
  </si>
  <si>
    <t>jmp +4</t>
  </si>
  <si>
    <t>acc -99</t>
  </si>
  <si>
    <t>jmp -4</t>
  </si>
  <si>
    <t>L.LL.LL.LL</t>
  </si>
  <si>
    <t>LLLLLLL.LL</t>
  </si>
  <si>
    <t>L.L.L..L..</t>
  </si>
  <si>
    <t>LLLL.LL.LL</t>
  </si>
  <si>
    <t>L.LLLLL.LL</t>
  </si>
  <si>
    <t>..L.L.....</t>
  </si>
  <si>
    <t>LLLLLLLLLL</t>
  </si>
  <si>
    <t>L.LLLLLL.L</t>
  </si>
  <si>
    <t>LLLLLLL.LLLLLLLLLLLL.LL.L.LLLLLLLLLLLLLLLLLL.LLLLL.LLLLLLL.LLLLLLLLL.LLLL.LLLLL.LLLLLLLLLLLLL</t>
  </si>
  <si>
    <t>LLLLLLL.LLLLLLLLLLLL.LLL..LLLLLLLLLLLLLLLLLLLLLLL..LLLL.LLLLLLLLLLLLLLLLLLLLLLL.LLLLLLL.LLLLL</t>
  </si>
  <si>
    <t>LLLLLLLLLLLLLL.LLLLLLLLLL.LLLLLLLL.LLLLLLLLL.LLLLL.LLLLLLL.LLLLLLLLL.LLLL.LLLLLLLLLLLLLLLLLLL</t>
  </si>
  <si>
    <t>LLLLLLLLLLLLLL.LLLLL.LLLLLLLLLLLLLLLLLL.LLLL.LLLLLLLLLLL.LLLLLLLLLLLLLLLL.LLLLL.LLLLLLLL.LLLL</t>
  </si>
  <si>
    <t>LLLLLLL.LLLLLL.LLLLL.LLLLLLLLLLLLLLLLLLLLLLL.LLLLL.LLLLLLL.LLLLLLLLLLLLLL.LLLLL.LLLLLLL.LLLLL</t>
  </si>
  <si>
    <t>LLLLLLL.LLLLLL.L.LLLLLLLL.L.LLLLLL.LLLLLL.LL.LLLLL.LLLLLLLLLLLLLLLLL.LLLL.LLLLL.LLLLLLLLLLLLL</t>
  </si>
  <si>
    <t>.L.....L...L.....LL..L...LLL.L.LL..LLL..LL.LLL...LLLL..L......L..........L...L..LL..LLL.L...L</t>
  </si>
  <si>
    <t>LLLLLLLLLLLLLLLLLLLL.LLLLLLLLLLLLLLLLLLL.LLLLLLLLL.LLLLLLL.LLLLLLLLL.LLLL.LLLLL.LLLLLLL.LLLLL</t>
  </si>
  <si>
    <t>LLLLLLL.LLLLLL.LLLLL.L.LLLLLLLLLLL.LLLLLLLLL.LLLLLLLLLLLLL.LLLLLLLLL.LLLLLLL.LL.LLLLLLLLLLLLL</t>
  </si>
  <si>
    <t>LLLL.LL.LLLLLL.LLLL.LLLLL.LLLLL.LLLLLLLLLLLL.LLLLLLLLLLLLL.LLLLLLLLL.LL.LLLLL.LLLLLLLLL.LLLL.</t>
  </si>
  <si>
    <t>LLLLLLL.LLLLLL.LLLLL..LLL.LLLLLL.L.LLLLLLLLL.LLLL..LLLLLLL.L.L.LLLLL.LLLLLLLLLL.LLLLLLLLLLLLL</t>
  </si>
  <si>
    <t>LLL.LLL.LLLLLLLLLL.L.LLLL..LLLLLLLLLL.LL.LL.LLLLLL.LLLLL.LLLLLLLLLLL.LLLL.LLLLL.LLLLLLL.LLLLL</t>
  </si>
  <si>
    <t>LLLLLLL.LLLLLLLLLLLLLLLLLLLLLLL.LLLLLLLLLL.L.LLLLL.LLLLLLL.LL.LLLLLLLLLLL.LLLLL.LLLLLLLLLLLL.</t>
  </si>
  <si>
    <t>LLLLLLL.LLLLLLLLLLLLLLLLL.LLLLLLLLLLLLLLLLLL.LLLLL.LLLLLLLLLLLLLLLLLLLLLL.LLLLL.LLLLLLL.LLLLL</t>
  </si>
  <si>
    <t>L...L..LLL.....L.LL..L.LLLL....LLLL.....L.L.LLL..L.L...LL.LL....L..LLLL..L..L.LL...L.L.....L.</t>
  </si>
  <si>
    <t>LLLLLLL.LLLLLLLLLLLLLLLLL.LLLLLLLL.LLLLLLLLL.LLL.L.LLLLLLLLLLLLLLLLL.LLLL.LLLLL.LLLLLLL.LLLLL</t>
  </si>
  <si>
    <t>LLLLLLL.LLLLLL.LLLLL.LLLL.LLLLLLLL.LLLLLLLLL.LLLLLLLLLLLLLLLLLLL.LLL.LLLLLLL.LLLLLLLLLL.LLLLL</t>
  </si>
  <si>
    <t>LLLLLLL.LLLLLLLLLLLL.LLLL.LLLL.LLL.LLLLLLLLLLLLLLLLLLL.LLLLLLLLLLLLL.L.LL.LLLLL.LLLLLLLLLLLLL</t>
  </si>
  <si>
    <t>LLLLLLL..LLLLLLLLLLL.LLLLLLLLLLLLL.LLLLLLLLLLLLLLL.LLLLLLL.LLLLLLLLLLLLLL.LLLLL.LLLLLLLLLLLLL</t>
  </si>
  <si>
    <t>.........LL..LL..LL..LL.....L..L..LL.............L...L....LLLL...LL...LLL..L...LLL.....L....L</t>
  </si>
  <si>
    <t>LLLLLLLLLLLLLLLLLLLL.LLLLLLLLLLLLLLLLLLLLLLL.LLLLLLLLLLLLLLLLLLLLLLL.LLLL.LLLLL..LLLLLL.L.LLL</t>
  </si>
  <si>
    <t>LLLLLLLLLLLLLL.LLLLLLLLLL.LLLLLLLL.LLLLLLLLLLLLLLL.LLLLLLL.LLLLLLLLLLLLLLLLLLLL.LLLLLLLLLLLLL</t>
  </si>
  <si>
    <t>LLLLLLL.LL.LLL.LLLLL.LLLL.LLLLLLLL.LLLLLLLLLLLLLLL.LLLLLLL.LLLLLLLLL.LLLLLLLLL.LLL.LLLLLLLLLL</t>
  </si>
  <si>
    <t>LLLLLLL.LLLLLLLLLLL.LLLLLLLLLLLLLL.LLLLLLLLL.LLLLLLLLLLLLL.LLLLLLLLL.LLLL.LL.LL..LLLLLLLLLLLL</t>
  </si>
  <si>
    <t>LLLLLLL.LLLLLLLLLLLL.LLLL.LLLLLLLLLL.LLLLLLL.LLLLL.LLLLLLL.LLLLLLLLL.LLLL.LLLLL.LLLLLLL.LLLLL</t>
  </si>
  <si>
    <t>LLLLLLLLLLL.L.LLLLLL.LLLLLLLLLLLLLLLLLLLLLLL.LLLLLLLLLLLLL.LLLLLLLLL.LLLLLLLLLLLLLLLLLLLLLLLL</t>
  </si>
  <si>
    <t>...L.L..L.L.L....L....L.LLL.L.L.L..L..L...L....L......L.......L..L.L.L..L..LL...L....L....LL.</t>
  </si>
  <si>
    <t>LLLLLLL.LLLLLL.LLLLLLLLLLLLLLLLLLLLLLLLLLLLL.LLLLLLLLLLLLL.LLLLLLLLL.L.LL.LL.LL.LLLLLLLLLLLLL</t>
  </si>
  <si>
    <t>LLLLLLL.LLLLLL.LLLLL.LLLL.LLLLLLLL.LLLLLLL.L.LLLLL.LLLLLLL.LLLLLLLLL.LLLL.LLLLL.LLLLLLL.LLLLL</t>
  </si>
  <si>
    <t>LLLLLLLLLLLLLL.LLLLL.LLLL.LLLLLLLLLLLLLLLLLLLLLLLL.LLLLLLL.LLLLLLLLL..LLL..LLLL.LLLL.LL.LLLLL</t>
  </si>
  <si>
    <t>LLLLLLLLLLLLLLLLLLLL.LLLLLLL.LLLLL.LLLLLLLLL.LLLLL.L.LLLL.LLLLLLLLLLLLLLLLLLLLLLLLLLLLL.LLLLL</t>
  </si>
  <si>
    <t>LLLLLLLLLLLLLL.LLLLLLLLLL.LLLLLLLLLLLLLLLLLL.LLLLL.LLLLLLL.LLLLLLLLL.LLLL.LLLLLLLLLLLLL..LLLL</t>
  </si>
  <si>
    <t>LLLLLLL.LLLLLLLLLLLL.LLLLLLLLLLLLL.LLLLLLLLL.LL.LLLLLLLLLL.LLLLLLLLL.LLLLLLLLLL.LLLLLLL.LLLLL</t>
  </si>
  <si>
    <t>..LLLLL...LL...L..L.....L.LL.L....L.L..LL.L......L.L.L..L...L.L..L..L..L.LL..L.L.L..L.....L..</t>
  </si>
  <si>
    <t>LLLLLLL.LLLLLL.LLL.L.LLLL.LLLLLLLLLLLLLLLLLL.LLLLL.LLLLLLLLLLLLLLLLLLLLLL.LLLLL.LLLLLLL.LLLLL</t>
  </si>
  <si>
    <t>LLLLLLL.LLL.LL.LLLLL.LLLL.LLLLLLLL.LLLLLL.LL.LLLL..LLLLLL.LLLLLLLLLL.LLLL..LLLL.LLLLLLL.LLLLL</t>
  </si>
  <si>
    <t>LLLLLLLLLLLLLL.LLLLL.LLLL.LLLLLLLL.LLLLLLLLL.LLLLL.LLLLLLL.LLLLLLLLL.LLLLLLLLLL.LLLLLLL.LLLLL</t>
  </si>
  <si>
    <t>.LLLLLL.LLLLLL.LLLLL.LLLLLLLLL.LLL.LLLLLLL.L.LLLLLLLLLLLLLLLL.LLLLLL.LLLL.LLLLL.LLLLLLL.LLLLL</t>
  </si>
  <si>
    <t>LLLLLLL.LLLLLL.LLLLLLLLLL.LLLLLLLL.LLLLLLLLL.LLLL.LLLLLLLL.LLLLLLLLL.LLLL.LLLLL.LLLLLLLLLLLLL</t>
  </si>
  <si>
    <t>LLLLLLL.LLL.LL.LLLLLLLLLL.LLLLLLLL.LLLLLLLLL.LLLLL.LLLL.LL.LL.LLLLLLLLLLLLLL.LL.LLLL.LL.LLLL.</t>
  </si>
  <si>
    <t>LLLLLLL.LLLLLL.LLLLLLLLLL.L..LLLLLLLLLLLLLLL.LLLLLLLLLLLL.LLLLLLLLLLLLLLL.LLLLL.LLLLLLL.LLLLL</t>
  </si>
  <si>
    <t>LL......LLL...L.LL...LL..LLLL.L..L.........L..L.....L..L......L..L...LLL.....LL.......LL.....</t>
  </si>
  <si>
    <t>LLLLLLL.LLLLLL.LLLLL.L.LL.LLLLLLLL.LLLL.LLLLL.L.LLLLLLLLLL.LLLLLLLLL.LLLLLLLLL..LLLLLLLLLLLLL</t>
  </si>
  <si>
    <t>LLLLLLL.L.LLLL.LLLLL.LLLLLLLLLL.LLLLLLLLLLLLLLLLLLLLLLLLLL.LLLLLLLLL.LLLL.LL.LL.LLLLLLLLLLLLL</t>
  </si>
  <si>
    <t>LLLLLLL.LLLLLL.LLLLLLLLLL..LLLLLLLLLLLLLLLLLLLLLLL.L.LLLLL.LLLLLLLLL.LLLLLLLLLLLLLLLLLLLLLLLL</t>
  </si>
  <si>
    <t>LLLLLLL.LLLL.LLLLLLLLLLLLLLLLLLLLLLLLLLLLLLL.LLLLL.LLLLLLL.LLLLLLLLL.LLLL.LLLLL.L.LLLLLLLLLLL</t>
  </si>
  <si>
    <t>LLLLLLL.LLLLLL.LLLLL.LLLL.LLL.LLLLLLLLLLLLLL.LLLLLLLLLLLLLLLLLLLLLLLLLLLLLLLLLL.LLLLLLLLLLLLL</t>
  </si>
  <si>
    <t>LLLLLLL.LLLLLL.LLLLL.LLLL.LLLLLLLLL.LLLLLLLLLLLLLL.LLLLLLL.LLLLLLLLL.LLL.LLLLLLLLLLLLLLLLLLLL</t>
  </si>
  <si>
    <t>LLLLLLL.LLLLLL.LLL.L.LLLL.LLLLLLLL.LLLLLLLLL.LLLLLLLLLLLLL.LLLLLLLLL.LLLL.LLLLL.LLLLLLLLLLLLL</t>
  </si>
  <si>
    <t>L....L.L..L.L....L..L.L...L.....L..LL...L.L.L.L.LL..L....LL..LL....L.L.......LLL..LLL...LL..L</t>
  </si>
  <si>
    <t>LLLLLLLLLLLLLLLLLLLLLLLLL.LLLLLLLL.LLLLLLL.LLLLLLLLLLLLLL..LLLLLLLLL.LLLL..LLLL.LLLLLLLLLLLLL</t>
  </si>
  <si>
    <t>LLLLLLLLLLLLLL.LLLLL.LLLL.LLLLLLLLLLLLLLLLLL.LLLLL.LLLLLLL.LLLLLLLLLL.LLLLLLLLL.LLLLLLL.LLLLL</t>
  </si>
  <si>
    <t>LLLLLLL.LLLLL..LLLLL.LLLLLLLLLLLLL.LLLLLL.LL..LLLLLLLLLLLLLLLLLLLLLL.LLLL.LLLLL.LLLLLLLLL.LLL</t>
  </si>
  <si>
    <t>L.L.LLLLLLLLLL.LLLLL.LLLL.LLLLL.LL.LLLLLLLLL.LLLLL.LLLLLLL.LLLLL.LLL.LLLL.LLLLLLLLLLLLLLLLLLL</t>
  </si>
  <si>
    <t>LLLLLLL.LLLLLL.LLLLLLLLLL.LLLLLLLLLLLLLLLLLLLLLLLLL.LLLLLL.LLLLLLLLLLLLLL.LLLLL.LLLLLLL.LLLLL</t>
  </si>
  <si>
    <t>LLLLLLL.LLLLLLLLLLLL.LLLL.LLLLLLLL.LLLLLLLLL.LLLLL.LLLLLLL.LLLLLLLLL.LLLL.LLLLLLLLLLLLL.LLLLL</t>
  </si>
  <si>
    <t>LLLLLLLLLLLLLL.LLLLL.LLLL.LLLLLLLL.LLLLLLLLL.LLLLL.LLLLLLL.LLLLLLLLL.LLLL.LLLLL.LLLLLLL.LLLLL</t>
  </si>
  <si>
    <t>LLLLLLL.L.LLLLLLLLLL.LLLLL.LLLLLLLLLLLLLLLLL.LLLLL.LLLLLLL.LLLL.LLLL.LLLL.LLLLLLLLLLLLLLLLLL.</t>
  </si>
  <si>
    <t>LL.L.LLLLLLLLL.LLLLLLLLLL.LLLLLLLLLLLLLLLLLL.LLLLL.LLLLLLL.LLLLLLLLL.LLLL.LLLLLLLLLLLLL.LLLLL</t>
  </si>
  <si>
    <t>...L..L..L..L....LLL..L.LL....L........L.......L.L.LL.L........L...LLLL....LL.......L.LL..L.L</t>
  </si>
  <si>
    <t>LLLLLLLLLLLLLL.LLLLLLLLLL.LLLLLLLLLLLLLLLLLL.LLLLLLLLLLLLL.LLLLLLLLLLLLLLLLLLLL.LLLLLLLLLLLLL</t>
  </si>
  <si>
    <t>LLLLLLL.LLLLLL.LL.LL.LLLLLLLLLL.LL.LLLLLLLLL.LLLLL.LLL..LLLLLLLLLLLL.LLLL..LL.L.LLLLLLL.LLLLL</t>
  </si>
  <si>
    <t>LLLLLLL.LLLLLLLLLLLL.LLLL.LLLLLLLL.LLLLLLL.L.LL.LL.LLLLLLL.LLLLLLLLLL.LLL.LLLLL.LLLLLLL.LLLLL</t>
  </si>
  <si>
    <t>LLLLLLLLLLL.LL.L.LLL.LLLL.LLLLLLL..LLLLLLLLL.LLLLLL.LLLLLLLLLLLLLLLL.LLLL..LLLLLLLLLLLL.LLLLL</t>
  </si>
  <si>
    <t>LLLLLLLLLLLLLLLLLLLL.LLLLLLLLLLLLLLLLLLLLLLLLLLLLL.LLLLLLL.LLLLLLLLLLLLLLLLLLLL.LLLLL.L.LLLLL</t>
  </si>
  <si>
    <t>LLLLLLL.LLLLLL.LLLLLLLLLL.LLLLLLLL.L.LLLLLLL.LLLLLLLLLLLLL.LLLLLLLLL.LLLL.LLLLL.LLLLLLLLLLLLL</t>
  </si>
  <si>
    <t>LLLLLLLLLLLLLL.LLLLL.LLLL.LLLLLLLL.LLLLLLLLLLLLLLL.LLLLLLLLLLLLLLLLL.LLLL.L.LLL.LLLLLLL..LLLL</t>
  </si>
  <si>
    <t>LLLLLLL.LLLLLL.LLLLL.LLLL.LLLLLLLLLLLLLLLLLLLLLLLL.LLLLLLL.LLLLLLLLL.L.LL.L.LLL.LLLLLLL.LLLL.</t>
  </si>
  <si>
    <t>....LLLL.L..L....LL..L.....LL..........LL.....L.L..LL.LL......L.L.L.L....L.LL.L.L..L......L..</t>
  </si>
  <si>
    <t>LLLLLLLLLLLLLL.LLLLLLLLLLLLLLLLLLLLLLLLLLLLLLLLLLL.LLLLLLLLLLLLLLLLLLLLLL.LLLLLLLLLLL.LLLLLLL</t>
  </si>
  <si>
    <t>LLLLLLLLLLL.LLLLLLLL.LLLL.LLLLLLLL.LLL.LLLLL.LLLL..LLLLLLLLLLLLLLLLL.LLLL.LLLLL..LLLLLL.LLLLL</t>
  </si>
  <si>
    <t>LLLLLLLLLLLLLL.LLLLL.LLLL.LLLLLLLLLLLLLLL.LL.LLLLL.LLLLLLLLLLLLLLLLLLLLLL.LLLLL.LLLLLLL.LL.LL</t>
  </si>
  <si>
    <t>LLLLLLL.LLLLLL.LLLLL.LLLL.LLLLLLLL.LLLLLLLLLLLLLLL.LLLLLLL.LLLLLLLLL.LLLL.LLLLLLL.LLLLLLLLLL.</t>
  </si>
  <si>
    <t>LLLLLLLLLLLLLL.LLLLLLLLLL.LLLLLLLL..LLLLLL.LLLLLLL.LL.LLLLLLLLLLLLLLLLLLLLLLLLL.L.LLLLL..LLLL</t>
  </si>
  <si>
    <t>LLL.LLLLLLLLLLLLLLLLLLLLL.LLLLLLLLLLLLLLLLLLLLL.LL.LLLLLLL.LLLLLLL.L.LLLL.LLLLL.LLLLLLL.LLLLL</t>
  </si>
  <si>
    <t>LLLLLLLLLLLLLL.LLLLL.LLLL.LLLLLLLL.LLLL.LLLL.LLLLL.LLLL.LLLLLLLLLLLL.LLLLLLLLLL.LLLLLLL.LLLLL</t>
  </si>
  <si>
    <t>LLLLLL..LLLLLLLLLL.L.LLLL.LLLLLLLLLLLLLLLLLLLLLLLL.LLLLLLL.LLLLLLLLL.LLLLLLLLLL.LLLLLLL.L.LLL</t>
  </si>
  <si>
    <t>LLLLLLLLLL.LLLLLLLLL.LL.L.LLLLLLLL.LLLLLLLLL.LLLLLLLLLLLLL.LLLLLLLLL.LLLL.LLLLL.LLL.LLL.LLLLL</t>
  </si>
  <si>
    <t>L.L...L....LL.L....LL..L...L...LL.L.............LLLLL..LL........LLL.L....L.L...L.L...LLL.LL.</t>
  </si>
  <si>
    <t>LLLLLLL.LLLLLL.LLLLLLLLLL.LLLLLLLL.LLLLLLLLL.LLLLL.LLLLLLL.LLLLLLLLL.LLLL.LLLLLL.LLLLLL.LLLLL</t>
  </si>
  <si>
    <t>LL.LLLL.LLLLLLLLLLLL.LLLLLLLLLLLLLLLLLL.LLLL.LLLLL.LLLLLLL.L.LLL.LLLLLLLLLLLLLLLLLLLLLLLLLLLL</t>
  </si>
  <si>
    <t>LLLLLLL.LLLLLL.LLLLL.LLLLLLLLLLLLL.LLLLLLLLL.LLLLL.LLLLLLLLLLLLLLLLL.LLLL.LLLLL.LLLLLLLLLLLLL</t>
  </si>
  <si>
    <t>LLLLLLL.LLLLLL.LLLLLLLLLL.LLLLLLLLLLLLLLLLLLLLLLLL.LLLLLLLLLLLLLLLLL.LLLL.LLL.LLLLLLLLLLL.LLL</t>
  </si>
  <si>
    <t>.LLL..LL.L.LL.L...L.L..L...L....L.L................L....L.......L..L.....L...LLL....L....LL..</t>
  </si>
  <si>
    <t>LLLLL.LLLLLLLL.LLLLL.L.LL.LLLLLLLL.LLLLLLLLL..LLLLLLLLLLLL.LLLLLLLLL.LLLL.LLLLL.LLLLLLL.LLLLL</t>
  </si>
  <si>
    <t>LLLLLLL.LLLLLL.LLLLLLLLLL.LL.L.LLL.LLLLLL.LL.LLLLL.LLLLLLL.LLLLLLLLL.LLLL.LLL.LLLLLLLLL.LLLLL</t>
  </si>
  <si>
    <t>LLLLLLL.LLLLLL.LLLLL.LLLL.LLLLLLLLLL.L.LLLLL.LLLLLLLLLLLLLLLLLLLLLLL.LLLLLLLLLLLLLLLLLL.LLLLL</t>
  </si>
  <si>
    <t>LLLLLL..LLLLLLLLLLLLLLLLL.LLLLLLLL.L.LLL.LLL.LLLLL.LLLLLLLLLLLLLLLLL.LLLLLLLLLL.LLLLLLLLLLLLL</t>
  </si>
  <si>
    <t>LLLLLLL.LLLL.L.LLL.LLLLLLLLLLLLLLL.LLLLLLLLL.LLLLL.LLLLLLL.LLLLLLLLL.LLLL.LLLLL.LLLL.LLLLLLLL</t>
  </si>
  <si>
    <t>LLLLLLL.LLLLLLLLLLLL..LLL.LLLLLLLL..LLLLLLLLLLLLLL.LLLLLLLLLLL.LLLLLLL.LLLLLLLL.LLLLLLL.LLLLL</t>
  </si>
  <si>
    <t>F93</t>
  </si>
  <si>
    <t>R90</t>
  </si>
  <si>
    <t>F81</t>
  </si>
  <si>
    <t>E3</t>
  </si>
  <si>
    <t>F80</t>
  </si>
  <si>
    <t>W4</t>
  </si>
  <si>
    <t>F64</t>
  </si>
  <si>
    <t>N1</t>
  </si>
  <si>
    <t>F11</t>
  </si>
  <si>
    <t>W1</t>
  </si>
  <si>
    <t>L180</t>
  </si>
  <si>
    <t>F28</t>
  </si>
  <si>
    <t>F95</t>
  </si>
  <si>
    <t>N3</t>
  </si>
  <si>
    <t>F71</t>
  </si>
  <si>
    <t>L90</t>
  </si>
  <si>
    <t>F1</t>
  </si>
  <si>
    <t>E2</t>
  </si>
  <si>
    <t>F85</t>
  </si>
  <si>
    <t>W3</t>
  </si>
  <si>
    <t>N5</t>
  </si>
  <si>
    <t>F47</t>
  </si>
  <si>
    <t>S2</t>
  </si>
  <si>
    <t>N2</t>
  </si>
  <si>
    <t>F51</t>
  </si>
  <si>
    <t>F77</t>
  </si>
  <si>
    <t>W5</t>
  </si>
  <si>
    <t>S5</t>
  </si>
  <si>
    <t>R180</t>
  </si>
  <si>
    <t>F36</t>
  </si>
  <si>
    <t>F34</t>
  </si>
  <si>
    <t>N4</t>
  </si>
  <si>
    <t>F40</t>
  </si>
  <si>
    <t>S3</t>
  </si>
  <si>
    <t>E1</t>
  </si>
  <si>
    <t>F2</t>
  </si>
  <si>
    <t>F65</t>
  </si>
  <si>
    <t>F46</t>
  </si>
  <si>
    <t>F60</t>
  </si>
  <si>
    <t>F45</t>
  </si>
  <si>
    <t>F70</t>
  </si>
  <si>
    <t>L270</t>
  </si>
  <si>
    <t>F49</t>
  </si>
  <si>
    <t>F52</t>
  </si>
  <si>
    <t>F5</t>
  </si>
  <si>
    <t>E5</t>
  </si>
  <si>
    <t>F43</t>
  </si>
  <si>
    <t>S4</t>
  </si>
  <si>
    <t>F54</t>
  </si>
  <si>
    <t>F7</t>
  </si>
  <si>
    <t>F91</t>
  </si>
  <si>
    <t>F15</t>
  </si>
  <si>
    <t>F90</t>
  </si>
  <si>
    <t>F62</t>
  </si>
  <si>
    <t>F75</t>
  </si>
  <si>
    <t>F55</t>
  </si>
  <si>
    <t>F57</t>
  </si>
  <si>
    <t>F6</t>
  </si>
  <si>
    <t>F8</t>
  </si>
  <si>
    <t>F88</t>
  </si>
  <si>
    <t>E4</t>
  </si>
  <si>
    <t>F4</t>
  </si>
  <si>
    <t>F96</t>
  </si>
  <si>
    <t>F16</t>
  </si>
  <si>
    <t>F78</t>
  </si>
  <si>
    <t>W2</t>
  </si>
  <si>
    <t>F29</t>
  </si>
  <si>
    <t>F39</t>
  </si>
  <si>
    <t>F48</t>
  </si>
  <si>
    <t>F25</t>
  </si>
  <si>
    <t>F44</t>
  </si>
  <si>
    <t>F72</t>
  </si>
  <si>
    <t>S1</t>
  </si>
  <si>
    <t>F14</t>
  </si>
  <si>
    <t>F76</t>
  </si>
  <si>
    <t>F69</t>
  </si>
  <si>
    <t>F19</t>
  </si>
  <si>
    <t>F37</t>
  </si>
  <si>
    <t>F68</t>
  </si>
  <si>
    <t>F66</t>
  </si>
  <si>
    <t>F97</t>
  </si>
  <si>
    <t>R270</t>
  </si>
  <si>
    <t>F23</t>
  </si>
  <si>
    <t>F58</t>
  </si>
  <si>
    <t>F21</t>
  </si>
  <si>
    <t>F53</t>
  </si>
  <si>
    <t>F20</t>
  </si>
  <si>
    <t>F41</t>
  </si>
  <si>
    <t>F79</t>
  </si>
  <si>
    <t>F22</t>
  </si>
  <si>
    <t>F98</t>
  </si>
  <si>
    <t>F27</t>
  </si>
  <si>
    <t>F89</t>
  </si>
  <si>
    <t>F92</t>
  </si>
  <si>
    <t>F30</t>
  </si>
  <si>
    <t>F59</t>
  </si>
  <si>
    <t>F56</t>
  </si>
  <si>
    <t>F73</t>
  </si>
  <si>
    <t>F18</t>
  </si>
  <si>
    <t>F26</t>
  </si>
  <si>
    <t>F61</t>
  </si>
  <si>
    <t>F42</t>
  </si>
  <si>
    <t>F87</t>
  </si>
  <si>
    <t>F86</t>
  </si>
  <si>
    <t>F17</t>
  </si>
  <si>
    <t>F94</t>
  </si>
  <si>
    <t>F50</t>
  </si>
  <si>
    <t>F31</t>
  </si>
  <si>
    <t>F67</t>
  </si>
  <si>
    <t>F84</t>
  </si>
  <si>
    <t>F24</t>
  </si>
  <si>
    <t>F10</t>
  </si>
  <si>
    <t>mask = 1010X101010010101X00X00011XX11011111</t>
  </si>
  <si>
    <t>mem[1303] = 728</t>
  </si>
  <si>
    <t>mem[5195] = 213352120</t>
  </si>
  <si>
    <t>mem[34818] = 782</t>
  </si>
  <si>
    <t>mem[43971] = 29724050</t>
  </si>
  <si>
    <t>mem[51737] = 1731727</t>
  </si>
  <si>
    <t>mem[5175] = 353551570</t>
  </si>
  <si>
    <t>mem[45056] = 8766</t>
  </si>
  <si>
    <t>mask = 0110X1011110XX111X0011X0X01X00010010</t>
  </si>
  <si>
    <t>mem[7343] = 6334776</t>
  </si>
  <si>
    <t>mem[28415] = 10870</t>
  </si>
  <si>
    <t>mem[4761] = 2912</t>
  </si>
  <si>
    <t>mem[43137] = 14501587</t>
  </si>
  <si>
    <t>mem[27900] = 10713</t>
  </si>
  <si>
    <t>mem[19990] = 519691</t>
  </si>
  <si>
    <t>mask = 001X0X011110X01XX000100X10010100X00X</t>
  </si>
  <si>
    <t>mem[60244] = 1003035</t>
  </si>
  <si>
    <t>mem[4068] = 7428</t>
  </si>
  <si>
    <t>mem[36608] = 846</t>
  </si>
  <si>
    <t>mem[41866] = 7255</t>
  </si>
  <si>
    <t>mem[6694] = 1615</t>
  </si>
  <si>
    <t>mask = 00100X011110101011X01X1X100011X111XX</t>
  </si>
  <si>
    <t>mem[48890] = 66269</t>
  </si>
  <si>
    <t>mem[17236] = 189693</t>
  </si>
  <si>
    <t>mem[2699] = 43253</t>
  </si>
  <si>
    <t>mem[2454] = 3144</t>
  </si>
  <si>
    <t>mem[39460] = 3089616</t>
  </si>
  <si>
    <t>mem[15030] = 12081234</t>
  </si>
  <si>
    <t>mask = 0010010111100011110001XX110X111X1101</t>
  </si>
  <si>
    <t>mem[39460] = 11410</t>
  </si>
  <si>
    <t>mem[60142] = 71274</t>
  </si>
  <si>
    <t>mem[25233] = 1470014</t>
  </si>
  <si>
    <t>mask = 001010XX0110X0X010001001X01011XX010X</t>
  </si>
  <si>
    <t>mem[22857] = 1694968</t>
  </si>
  <si>
    <t>mem[45337] = 4212</t>
  </si>
  <si>
    <t>mem[11908] = 1413</t>
  </si>
  <si>
    <t>mem[22285] = 37595935</t>
  </si>
  <si>
    <t>mem[47401] = 85</t>
  </si>
  <si>
    <t>mask = X0100000010111XX10XX100X00011X101000</t>
  </si>
  <si>
    <t>mem[7417] = 1439</t>
  </si>
  <si>
    <t>mem[30454] = 231239</t>
  </si>
  <si>
    <t>mem[57206] = 135231401</t>
  </si>
  <si>
    <t>mask = X00X00011110X01XX1X0101X01X0X1001101</t>
  </si>
  <si>
    <t>mem[3723] = 783778</t>
  </si>
  <si>
    <t>mem[13431] = 5668213</t>
  </si>
  <si>
    <t>mem[51267] = 10450641</t>
  </si>
  <si>
    <t>mem[34637] = 7118</t>
  </si>
  <si>
    <t>mem[61773] = 37952031</t>
  </si>
  <si>
    <t>mask = 01100011111010100X00X11001100001X01X</t>
  </si>
  <si>
    <t>mem[43657] = 4053</t>
  </si>
  <si>
    <t>mem[60574] = 208</t>
  </si>
  <si>
    <t>mem[63077] = 1061</t>
  </si>
  <si>
    <t>mask = 0010XX011111111X110X01X1011X100101X1</t>
  </si>
  <si>
    <t>mem[3723] = 415</t>
  </si>
  <si>
    <t>mem[3445] = 15859116</t>
  </si>
  <si>
    <t>mem[41920] = 420621</t>
  </si>
  <si>
    <t>mask = 110000X1X11111X01100101001X01X10X010</t>
  </si>
  <si>
    <t>mem[35499] = 20781439</t>
  </si>
  <si>
    <t>mem[52838] = 7255541</t>
  </si>
  <si>
    <t>mask = 11X0X001111111X1110X111XX110100XXX11</t>
  </si>
  <si>
    <t>mem[54458] = 6901034</t>
  </si>
  <si>
    <t>mem[22912] = 933561</t>
  </si>
  <si>
    <t>mem[56316] = 22094822</t>
  </si>
  <si>
    <t>mem[9061] = 4263320</t>
  </si>
  <si>
    <t>mem[18464] = 12349351</t>
  </si>
  <si>
    <t>mask = 0010XXX111101010X10010110X10XXX001X1</t>
  </si>
  <si>
    <t>mem[47210] = 950410</t>
  </si>
  <si>
    <t>mem[44693] = 64746868</t>
  </si>
  <si>
    <t>mem[43376] = 231697502</t>
  </si>
  <si>
    <t>mem[16345] = 64190</t>
  </si>
  <si>
    <t>mem[20801] = 47984501</t>
  </si>
  <si>
    <t>mask = 00101X01111X1X10110000XX011011X00101</t>
  </si>
  <si>
    <t>mem[29047] = 56934570</t>
  </si>
  <si>
    <t>mem[7343] = 34945618</t>
  </si>
  <si>
    <t>mem[20465] = 117516955</t>
  </si>
  <si>
    <t>mem[37958] = 2965</t>
  </si>
  <si>
    <t>mem[42804] = 7022</t>
  </si>
  <si>
    <t>mem[55559] = 2588315</t>
  </si>
  <si>
    <t>mem[42833] = 496336618</t>
  </si>
  <si>
    <t>mask = 001001001X10X01011000XX01011X0X00X1X</t>
  </si>
  <si>
    <t>mem[36900] = 4267113</t>
  </si>
  <si>
    <t>mem[18097] = 787869710</t>
  </si>
  <si>
    <t>mem[20935] = 9666</t>
  </si>
  <si>
    <t>mask = 0X101101X110XX1110110X00011001110110</t>
  </si>
  <si>
    <t>mem[8063] = 61539</t>
  </si>
  <si>
    <t>mem[62771] = 13459</t>
  </si>
  <si>
    <t>mem[22406] = 1573083</t>
  </si>
  <si>
    <t>mem[57402] = 259790331</t>
  </si>
  <si>
    <t>mem[6391] = 60</t>
  </si>
  <si>
    <t>mem[31844] = 43954</t>
  </si>
  <si>
    <t>mem[47641] = 902301</t>
  </si>
  <si>
    <t>mask = XX10X10101001X101X00101010X01XX00111</t>
  </si>
  <si>
    <t>mem[42804] = 3474837</t>
  </si>
  <si>
    <t>mem[8265] = 8147</t>
  </si>
  <si>
    <t>mem[31405] = 23707</t>
  </si>
  <si>
    <t>mem[12687] = 173</t>
  </si>
  <si>
    <t>mem[44291] = 1721</t>
  </si>
  <si>
    <t>mask = X01X1001011XX0X0110001011X011X1X0101</t>
  </si>
  <si>
    <t>mem[23640] = 92068</t>
  </si>
  <si>
    <t>mem[34308] = 47290</t>
  </si>
  <si>
    <t>mem[19715] = 1865698</t>
  </si>
  <si>
    <t>mem[34086] = 11397123</t>
  </si>
  <si>
    <t>mem[38401] = 25087116</t>
  </si>
  <si>
    <t>mem[23653] = 2124900</t>
  </si>
  <si>
    <t>mem[5175] = 59504</t>
  </si>
  <si>
    <t>mask = 010X1101X1101X1010000000101011X01101</t>
  </si>
  <si>
    <t>mem[36608] = 27387896</t>
  </si>
  <si>
    <t>mem[51052] = 9633930</t>
  </si>
  <si>
    <t>mem[49440] = 27834809</t>
  </si>
  <si>
    <t>mem[213] = 6773</t>
  </si>
  <si>
    <t>mem[61490] = 1532</t>
  </si>
  <si>
    <t>mask = 0X10X11101101XX010000010X1101XX10001</t>
  </si>
  <si>
    <t>mem[58790] = 140286263</t>
  </si>
  <si>
    <t>mem[43181] = 7274951</t>
  </si>
  <si>
    <t>mem[33657] = 102007</t>
  </si>
  <si>
    <t>mem[62963] = 38045093</t>
  </si>
  <si>
    <t>mem[10183] = 1593</t>
  </si>
  <si>
    <t>mask = 0X100XX11110101XX1001X1X1110X0010110</t>
  </si>
  <si>
    <t>mem[34818] = 576</t>
  </si>
  <si>
    <t>mem[25241] = 29771912</t>
  </si>
  <si>
    <t>mem[55694] = 25675255</t>
  </si>
  <si>
    <t>mem[55532] = 2905</t>
  </si>
  <si>
    <t>mem[31674] = 22202384</t>
  </si>
  <si>
    <t>mem[40737] = 240265396</t>
  </si>
  <si>
    <t>mask = 01000X01XX1XX01010001XX0XX0011000101</t>
  </si>
  <si>
    <t>mem[3861] = 188</t>
  </si>
  <si>
    <t>mem[31405] = 28053743</t>
  </si>
  <si>
    <t>mem[19392] = 130524</t>
  </si>
  <si>
    <t>mem[53356] = 9628388</t>
  </si>
  <si>
    <t>mask = X010010011X01010110000111X0X00000010</t>
  </si>
  <si>
    <t>mem[29019] = 5874</t>
  </si>
  <si>
    <t>mem[58933] = 3630</t>
  </si>
  <si>
    <t>mem[11075] = 8076</t>
  </si>
  <si>
    <t>mem[26867] = 1617118</t>
  </si>
  <si>
    <t>mem[50839] = 5784986</t>
  </si>
  <si>
    <t>mem[62785] = 2319201</t>
  </si>
  <si>
    <t>mask = X1000111001X0X101110011001X111011110</t>
  </si>
  <si>
    <t>mem[38706] = 3267</t>
  </si>
  <si>
    <t>mem[51436] = 108</t>
  </si>
  <si>
    <t>mem[56768] = 93786924</t>
  </si>
  <si>
    <t>mem[60797] = 1829</t>
  </si>
  <si>
    <t>mem[13226] = 101560323</t>
  </si>
  <si>
    <t>mask = 10100X011XXX11111X000X0XX1X011000101</t>
  </si>
  <si>
    <t>mem[30557] = 24517</t>
  </si>
  <si>
    <t>mem[44625] = 133397612</t>
  </si>
  <si>
    <t>mem[52664] = 13349</t>
  </si>
  <si>
    <t>mem[40985] = 1162102</t>
  </si>
  <si>
    <t>mem[3103] = 144664</t>
  </si>
  <si>
    <t>mask = 01X0X10001111X1010000111XX0110000100</t>
  </si>
  <si>
    <t>mem[18838] = 93742603</t>
  </si>
  <si>
    <t>mem[65481] = 64659697</t>
  </si>
  <si>
    <t>mem[46060] = 6434</t>
  </si>
  <si>
    <t>mem[42804] = 38595</t>
  </si>
  <si>
    <t>mem[28112] = 9053</t>
  </si>
  <si>
    <t>mem[44064] = 36165247</t>
  </si>
  <si>
    <t>mask = 001X110111X110101100XX010X1X010001X1</t>
  </si>
  <si>
    <t>mem[63113] = 127541</t>
  </si>
  <si>
    <t>mem[1765] = 7989</t>
  </si>
  <si>
    <t>mem[9226] = 4084</t>
  </si>
  <si>
    <t>mem[3861] = 97296879</t>
  </si>
  <si>
    <t>mask = 00100X0101101010111X100X010000111X1X</t>
  </si>
  <si>
    <t>mem[35358] = 686552</t>
  </si>
  <si>
    <t>mem[6694] = 1841506</t>
  </si>
  <si>
    <t>mem[55621] = 1345</t>
  </si>
  <si>
    <t>mem[41000] = 60174738</t>
  </si>
  <si>
    <t>mask = 0010000X0XX111X110X000XX00X1011010X1</t>
  </si>
  <si>
    <t>mem[40402] = 145874501</t>
  </si>
  <si>
    <t>mem[57922] = 399</t>
  </si>
  <si>
    <t>mem[52664] = 99438939</t>
  </si>
  <si>
    <t>mask = 1100000111X110111X011X10X11XXX1XX011</t>
  </si>
  <si>
    <t>mem[33569] = 114300</t>
  </si>
  <si>
    <t>mem[61164] = 14120711</t>
  </si>
  <si>
    <t>mask = 11000X0110X1101X1X00110100001001X010</t>
  </si>
  <si>
    <t>mem[53897] = 494676</t>
  </si>
  <si>
    <t>mem[20401] = 3268954</t>
  </si>
  <si>
    <t>mem[11948] = 7012</t>
  </si>
  <si>
    <t>mem[57951] = 596</t>
  </si>
  <si>
    <t>mem[39747] = 190642769</t>
  </si>
  <si>
    <t>mem[48609] = 8683</t>
  </si>
  <si>
    <t>mem[1886] = 30506550</t>
  </si>
  <si>
    <t>mask = 1X101100011010XX1000100100001X000001</t>
  </si>
  <si>
    <t>mem[29590] = 158427</t>
  </si>
  <si>
    <t>mem[60687] = 1158</t>
  </si>
  <si>
    <t>mem[41555] = 82232640</t>
  </si>
  <si>
    <t>mem[8063] = 650</t>
  </si>
  <si>
    <t>mem[62026] = 1522</t>
  </si>
  <si>
    <t>mask = X01X0100111X101X1100101110XX1X100X10</t>
  </si>
  <si>
    <t>mem[62760] = 2759</t>
  </si>
  <si>
    <t>mem[65014] = 15033892</t>
  </si>
  <si>
    <t>mem[16548] = 227511</t>
  </si>
  <si>
    <t>mem[25472] = 940</t>
  </si>
  <si>
    <t>mem[58257] = 303172074</t>
  </si>
  <si>
    <t>mem[25462] = 1448494</t>
  </si>
  <si>
    <t>mem[14207] = 11623</t>
  </si>
  <si>
    <t>mask = 111X00X101X0X011100XX000100101000X00</t>
  </si>
  <si>
    <t>mem[54065] = 385095</t>
  </si>
  <si>
    <t>mem[6381] = 173190</t>
  </si>
  <si>
    <t>mem[45414] = 2576</t>
  </si>
  <si>
    <t>mem[32716] = 216614666</t>
  </si>
  <si>
    <t>mem[47401] = 512991</t>
  </si>
  <si>
    <t>mem[39753] = 1919665</t>
  </si>
  <si>
    <t>mask = 0X00011100100110XX0X011X01111X0X11X0</t>
  </si>
  <si>
    <t>mem[2194] = 547</t>
  </si>
  <si>
    <t>mem[61316] = 3475</t>
  </si>
  <si>
    <t>mem[35639] = 64138</t>
  </si>
  <si>
    <t>mem[24776] = 1204</t>
  </si>
  <si>
    <t>mask = 1X101101X1X01010100000001100X1000100</t>
  </si>
  <si>
    <t>mem[23580] = 234194</t>
  </si>
  <si>
    <t>mem[3192] = 121525545</t>
  </si>
  <si>
    <t>mem[19701] = 4464888</t>
  </si>
  <si>
    <t>mem[30757] = 224067766</t>
  </si>
  <si>
    <t>mem[32607] = 1173</t>
  </si>
  <si>
    <t>mask = 1X1X1100011X101X10000X00110101110111</t>
  </si>
  <si>
    <t>mem[15935] = 3229</t>
  </si>
  <si>
    <t>mem[41229] = 555</t>
  </si>
  <si>
    <t>mem[34746] = 395</t>
  </si>
  <si>
    <t>mem[18832] = 617</t>
  </si>
  <si>
    <t>mask = 0010010111X01XX0110000100000X1010011</t>
  </si>
  <si>
    <t>mem[48352] = 7847</t>
  </si>
  <si>
    <t>mem[6372] = 27568</t>
  </si>
  <si>
    <t>mem[38353] = 7485288</t>
  </si>
  <si>
    <t>mem[4384] = 6397740</t>
  </si>
  <si>
    <t>mem[45671] = 1826</t>
  </si>
  <si>
    <t>mask = 0010000101101010XXX000001XX010100011</t>
  </si>
  <si>
    <t>mem[41581] = 11155</t>
  </si>
  <si>
    <t>mem[16345] = 6986933</t>
  </si>
  <si>
    <t>mem[54042] = 12767</t>
  </si>
  <si>
    <t>mask = 0XXX1X1111101010010X1010011X1101X101</t>
  </si>
  <si>
    <t>mem[2194] = 6152</t>
  </si>
  <si>
    <t>mem[38909] = 83</t>
  </si>
  <si>
    <t>mem[31247] = 1573830</t>
  </si>
  <si>
    <t>mem[60597] = 386</t>
  </si>
  <si>
    <t>mem[6753] = 14417902</t>
  </si>
  <si>
    <t>mask = X110XX1101X011X0100X101001111011X101</t>
  </si>
  <si>
    <t>mem[15722] = 757783</t>
  </si>
  <si>
    <t>mem[50431] = 720318</t>
  </si>
  <si>
    <t>mem[63271] = 210820202</t>
  </si>
  <si>
    <t>mem[53226] = 714717</t>
  </si>
  <si>
    <t>mem[59123] = 4122</t>
  </si>
  <si>
    <t>mask = 0010X001X1X01010X1001011100100010101</t>
  </si>
  <si>
    <t>mem[17236] = 197898992</t>
  </si>
  <si>
    <t>mem[38190] = 2368352</t>
  </si>
  <si>
    <t>mem[9018] = 235</t>
  </si>
  <si>
    <t>mem[1553] = 373976</t>
  </si>
  <si>
    <t>mem[38729] = 89918321</t>
  </si>
  <si>
    <t>mem[31669] = 50727</t>
  </si>
  <si>
    <t>mem[28423] = 18976</t>
  </si>
  <si>
    <t>mask = 111010011111X1X1X101X10101X010X111X1</t>
  </si>
  <si>
    <t>mem[62005] = 1863145</t>
  </si>
  <si>
    <t>mem[62607] = 191764</t>
  </si>
  <si>
    <t>mem[12344] = 516953</t>
  </si>
  <si>
    <t>mem[14945] = 454940</t>
  </si>
  <si>
    <t>mem[44064] = 420728</t>
  </si>
  <si>
    <t>mask = 000001X100100110XX0100101010000XX100</t>
  </si>
  <si>
    <t>mem[2292] = 25305594</t>
  </si>
  <si>
    <t>mem[33356] = 189060799</t>
  </si>
  <si>
    <t>mem[1785] = 100787</t>
  </si>
  <si>
    <t>mem[28040] = 246660557</t>
  </si>
  <si>
    <t>mem[25931] = 365777315</t>
  </si>
  <si>
    <t>mem[50067] = 12600</t>
  </si>
  <si>
    <t>mem[4177] = 142606369</t>
  </si>
  <si>
    <t>mask = 001X11X10110XX10XX001X10000010001001</t>
  </si>
  <si>
    <t>mem[61912] = 261608214</t>
  </si>
  <si>
    <t>mem[44398] = 2204</t>
  </si>
  <si>
    <t>mem[64497] = 697913547</t>
  </si>
  <si>
    <t>mem[10951] = 23268</t>
  </si>
  <si>
    <t>mem[58010] = 589</t>
  </si>
  <si>
    <t>mem[45644] = 445371547</t>
  </si>
  <si>
    <t>mem[24722] = 930518</t>
  </si>
  <si>
    <t>mask = 101000X11001X1X11X00000011X00XX10X01</t>
  </si>
  <si>
    <t>mem[3726] = 93</t>
  </si>
  <si>
    <t>mem[9735] = 3651838</t>
  </si>
  <si>
    <t>mask = 001001X111X01111X100101110X011000011</t>
  </si>
  <si>
    <t>mem[33718] = 1322993</t>
  </si>
  <si>
    <t>mem[37047] = 4759</t>
  </si>
  <si>
    <t>mem[43376] = 833</t>
  </si>
  <si>
    <t>mem[53897] = 3261</t>
  </si>
  <si>
    <t>mem[62389] = 71090581</t>
  </si>
  <si>
    <t>mask = 0X101001011010101100011111X11X0111X0</t>
  </si>
  <si>
    <t>mem[39230] = 906</t>
  </si>
  <si>
    <t>mem[25233] = 3657471</t>
  </si>
  <si>
    <t>mem[7377] = 44247</t>
  </si>
  <si>
    <t>mask = 00101X010X1010101100000XX1011X0001X0</t>
  </si>
  <si>
    <t>mem[25241] = 291758</t>
  </si>
  <si>
    <t>mem[23845] = 1462440</t>
  </si>
  <si>
    <t>mem[51530] = 273094825</t>
  </si>
  <si>
    <t>mem[15135] = 30712212</t>
  </si>
  <si>
    <t>mask = XX1X1X011X1110101101100011101X110X00</t>
  </si>
  <si>
    <t>mem[16538] = 243646453</t>
  </si>
  <si>
    <t>mem[60552] = 27316</t>
  </si>
  <si>
    <t>mem[19220] = 1982193</t>
  </si>
  <si>
    <t>mem[31113] = 2444</t>
  </si>
  <si>
    <t>mask = 101011XX01X010101X0010XX00XX11000101</t>
  </si>
  <si>
    <t>mem[1172] = 24817491</t>
  </si>
  <si>
    <t>mem[15935] = 104503643</t>
  </si>
  <si>
    <t>mask = 1010XX0110111X10X1001010XX0000X000XX</t>
  </si>
  <si>
    <t>mem[8812] = 389608924</t>
  </si>
  <si>
    <t>mem[6230] = 12722765</t>
  </si>
  <si>
    <t>mem[5392] = 251053</t>
  </si>
  <si>
    <t>mem[25888] = 13081575</t>
  </si>
  <si>
    <t>mem[1704] = 158591</t>
  </si>
  <si>
    <t>mem[46201] = 13297</t>
  </si>
  <si>
    <t>mem[61316] = 943</t>
  </si>
  <si>
    <t>mask = 001001X111101X10110X01X0111000011110</t>
  </si>
  <si>
    <t>mem[37958] = 3378989</t>
  </si>
  <si>
    <t>mem[58790] = 16704</t>
  </si>
  <si>
    <t>mem[24122] = 423950643</t>
  </si>
  <si>
    <t>mask = 00X0X0010X0X1X111X001010X00101X01011</t>
  </si>
  <si>
    <t>mem[61319] = 1502</t>
  </si>
  <si>
    <t>mem[49739] = 5640</t>
  </si>
  <si>
    <t>mem[43144] = 101689290</t>
  </si>
  <si>
    <t>mask = 001000X1X1X1X111100X000X0X1X000X0010</t>
  </si>
  <si>
    <t>mem[59936] = 26771</t>
  </si>
  <si>
    <t>mem[50781] = 54614700</t>
  </si>
  <si>
    <t>mem[58566] = 10101</t>
  </si>
  <si>
    <t>mem[32495] = 361</t>
  </si>
  <si>
    <t>mem[32592] = 11958</t>
  </si>
  <si>
    <t>mem[50027] = 200985</t>
  </si>
  <si>
    <t>mem[59514] = 6947531</t>
  </si>
  <si>
    <t>mask = 0XX0X101011010101000X0X01110110X01X0</t>
  </si>
  <si>
    <t>mem[49739] = 794426</t>
  </si>
  <si>
    <t>mem[25462] = 8540549</t>
  </si>
  <si>
    <t>mem[43849] = 2037191</t>
  </si>
  <si>
    <t>mem[11862] = 80922734</t>
  </si>
  <si>
    <t>mem[15935] = 49909230</t>
  </si>
  <si>
    <t>mem[12097] = 9886926</t>
  </si>
  <si>
    <t>mem[16345] = 533565</t>
  </si>
  <si>
    <t>mask = 0110010XX11XXX10100001X0101011001001</t>
  </si>
  <si>
    <t>mem[34380] = 1226</t>
  </si>
  <si>
    <t>mem[46477] = 14011</t>
  </si>
  <si>
    <t>mem[13573] = 110921</t>
  </si>
  <si>
    <t>mask = 01101X0X01101010X000X100111X100X1011</t>
  </si>
  <si>
    <t>mem[17502] = 24422</t>
  </si>
  <si>
    <t>mem[53627] = 60689</t>
  </si>
  <si>
    <t>mem[26767] = 176156438</t>
  </si>
  <si>
    <t>mask = 00101X00111011X01X010010X111001XXX1X</t>
  </si>
  <si>
    <t>mem[35284] = 7683672</t>
  </si>
  <si>
    <t>mem[28519] = 957363766</t>
  </si>
  <si>
    <t>mask = 01X001X10X1X01101XX00111X110110X110X</t>
  </si>
  <si>
    <t>mem[2390] = 50690464</t>
  </si>
  <si>
    <t>mem[9515] = 36413</t>
  </si>
  <si>
    <t>mem[4966] = 455023</t>
  </si>
  <si>
    <t>mem[16345] = 4642</t>
  </si>
  <si>
    <t>mem[23940] = 967447277</t>
  </si>
  <si>
    <t>mask = 001011011X1010X00100X0X0X1000X001101</t>
  </si>
  <si>
    <t>mem[30362] = 492</t>
  </si>
  <si>
    <t>mem[39436] = 55771435</t>
  </si>
  <si>
    <t>mem[54750] = 4405963</t>
  </si>
  <si>
    <t>mem[12154] = 5316113</t>
  </si>
  <si>
    <t>mask = X01001X1111X1111XX0XX01001001X01010X</t>
  </si>
  <si>
    <t>mem[11861] = 8093273</t>
  </si>
  <si>
    <t>mem[5528] = 594330</t>
  </si>
  <si>
    <t>mem[2580] = 749</t>
  </si>
  <si>
    <t>mem[41339] = 2813480</t>
  </si>
  <si>
    <t>mask = 0X100X0101X010101010010X001110XX10X0</t>
  </si>
  <si>
    <t>mem[49739] = 25</t>
  </si>
  <si>
    <t>mem[56763] = 3225353</t>
  </si>
  <si>
    <t>mem[62676] = 82</t>
  </si>
  <si>
    <t>mask = 00X0010111100010X10X101010000X0XX11X</t>
  </si>
  <si>
    <t>mem[24711] = 19689</t>
  </si>
  <si>
    <t>mem[25883] = 1662</t>
  </si>
  <si>
    <t>mem[39685] = 1366</t>
  </si>
  <si>
    <t>mem[64022] = 31675243</t>
  </si>
  <si>
    <t>mask = 1010000110111X1XX1X1X00X1X100X000101</t>
  </si>
  <si>
    <t>mem[50781] = 138807</t>
  </si>
  <si>
    <t>mem[61134] = 212475189</t>
  </si>
  <si>
    <t>mask = 1X10000110111110010X00X010X000X00100</t>
  </si>
  <si>
    <t>mem[26767] = 521755660</t>
  </si>
  <si>
    <t>mem[43849] = 297</t>
  </si>
  <si>
    <t>mem[6773] = 56375</t>
  </si>
  <si>
    <t>mem[7440] = 6344</t>
  </si>
  <si>
    <t>mem[54750] = 375</t>
  </si>
  <si>
    <t>mask = 001001011110XX1X110XX0101XX0X1010X01</t>
  </si>
  <si>
    <t>mem[14512] = 116152715</t>
  </si>
  <si>
    <t>mem[1785] = 849605743</t>
  </si>
  <si>
    <t>mem[28216] = 741473</t>
  </si>
  <si>
    <t>mem[24722] = 98336</t>
  </si>
  <si>
    <t>mem[44689] = 10577</t>
  </si>
  <si>
    <t>mem[61134] = 96966</t>
  </si>
  <si>
    <t>mem[15075] = 68597</t>
  </si>
  <si>
    <t>mask = 1X00000XX11X10X11100101X001X001X1101</t>
  </si>
  <si>
    <t>mem[22210] = 7191</t>
  </si>
  <si>
    <t>mem[10538] = 441544661</t>
  </si>
  <si>
    <t>mask = 000X010111101110110010X1101XX01001X0</t>
  </si>
  <si>
    <t>mem[50023] = 5845123</t>
  </si>
  <si>
    <t>mem[9193] = 343236</t>
  </si>
  <si>
    <t>mem[14594] = 328315</t>
  </si>
  <si>
    <t>mask = 0010XX01X1X0101X10X0101010X011X00010</t>
  </si>
  <si>
    <t>mem[10568] = 213103847</t>
  </si>
  <si>
    <t>mem[35471] = 19909935</t>
  </si>
  <si>
    <t>mem[51052] = 198214667</t>
  </si>
  <si>
    <t>mem[33707] = 212943</t>
  </si>
  <si>
    <t>mem[18838] = 218437742</t>
  </si>
  <si>
    <t>mask = 1X10X00X11X1010101X1101X1110XX0X1100</t>
  </si>
  <si>
    <t>mem[29150] = 3702971</t>
  </si>
  <si>
    <t>mem[28145] = 781579</t>
  </si>
  <si>
    <t>mem[62509] = 517</t>
  </si>
  <si>
    <t>mem[44281] = 3796239</t>
  </si>
  <si>
    <t>mem[29845] = 72642510</t>
  </si>
  <si>
    <t>mem[7666] = 2181716</t>
  </si>
  <si>
    <t>mask = 101X100X1X11101X1X011X00X000000X0000</t>
  </si>
  <si>
    <t>mem[44068] = 3210156</t>
  </si>
  <si>
    <t>mem[34746] = 463</t>
  </si>
  <si>
    <t>mem[19733] = 150</t>
  </si>
  <si>
    <t>mask = 0010000101X0101X1100000X001X000111XX</t>
  </si>
  <si>
    <t>mem[51921] = 5582</t>
  </si>
  <si>
    <t>mem[8182] = 1826115</t>
  </si>
  <si>
    <t>mem[9247] = 159</t>
  </si>
  <si>
    <t>mem[62726] = 65701789</t>
  </si>
  <si>
    <t>mem[13992] = 293819555</t>
  </si>
  <si>
    <t>mask = 0010X0010X101X1011X00X110XX000011101</t>
  </si>
  <si>
    <t>mem[16844] = 508434281</t>
  </si>
  <si>
    <t>mem[48132] = 19312</t>
  </si>
  <si>
    <t>mem[57886] = 10241870</t>
  </si>
  <si>
    <t>mem[33326] = 5734</t>
  </si>
  <si>
    <t>mem[15821] = 61381475</t>
  </si>
  <si>
    <t>mem[2454] = 7235981</t>
  </si>
  <si>
    <t>mem[37695] = 4671</t>
  </si>
  <si>
    <t>mask = 101X1101010010X0100X0XX1110XX1X1110X</t>
  </si>
  <si>
    <t>mem[43877] = 2937</t>
  </si>
  <si>
    <t>mem[41115] = 438513</t>
  </si>
  <si>
    <t>mem[60412] = 12947</t>
  </si>
  <si>
    <t>mem[54334] = 556096</t>
  </si>
  <si>
    <t>mem[61587] = 3806</t>
  </si>
  <si>
    <t>mem[28680] = 5115</t>
  </si>
  <si>
    <t>mask = 0011000111X0X011000XXX1110X1X10X1X11</t>
  </si>
  <si>
    <t>mem[30303] = 2309</t>
  </si>
  <si>
    <t>mem[7287] = 126478</t>
  </si>
  <si>
    <t>mem[213] = 3432</t>
  </si>
  <si>
    <t>mem[32811] = 22838482</t>
  </si>
  <si>
    <t>mem[51164] = 13661</t>
  </si>
  <si>
    <t>mem[37058] = 63634172</t>
  </si>
  <si>
    <t>mask = X010X0011011101X1101X1X0000X00000X00</t>
  </si>
  <si>
    <t>mem[19037] = 78465</t>
  </si>
  <si>
    <t>mem[26276] = 710992554</t>
  </si>
  <si>
    <t>mem[64165] = 398875</t>
  </si>
  <si>
    <t>mem[50921] = 353203677</t>
  </si>
  <si>
    <t>mem[44064] = 1387869</t>
  </si>
  <si>
    <t>mask = 01XX110101X01X10X000001X00010001000X</t>
  </si>
  <si>
    <t>mem[43320] = 109786</t>
  </si>
  <si>
    <t>mem[55034] = 10048064</t>
  </si>
  <si>
    <t>mem[23862] = 1534456</t>
  </si>
  <si>
    <t>mem[26276] = 241328811</t>
  </si>
  <si>
    <t>mem[7886] = 2239</t>
  </si>
  <si>
    <t>mem[61998] = 107016</t>
  </si>
  <si>
    <t>mask = 0110110X01000110X0X01X11000011X01XX1</t>
  </si>
  <si>
    <t>mem[7377] = 671018</t>
  </si>
  <si>
    <t>mem[34883] = 808846</t>
  </si>
  <si>
    <t>mem[32738] = 277</t>
  </si>
  <si>
    <t>mem[27774] = 491651359</t>
  </si>
  <si>
    <t>mask = 1X1000X111111111110011101X10X0110111</t>
  </si>
  <si>
    <t>mem[41555] = 4053944</t>
  </si>
  <si>
    <t>mem[34829] = 751</t>
  </si>
  <si>
    <t>mem[50875] = 443892</t>
  </si>
  <si>
    <t>mask = XXX10001X110101110X0100X1X11X000100X</t>
  </si>
  <si>
    <t>mem[42467] = 95922687</t>
  </si>
  <si>
    <t>mem[33576] = 205350883</t>
  </si>
  <si>
    <t>mem[51342] = 12652555</t>
  </si>
  <si>
    <t>mem[12687] = 1796343</t>
  </si>
  <si>
    <t>mem[3136] = 107821</t>
  </si>
  <si>
    <t>mem[8430] = 21508842</t>
  </si>
  <si>
    <t>mask = X010XX01X11010101X001010X0X011XX0101</t>
  </si>
  <si>
    <t>mem[35499] = 968828445</t>
  </si>
  <si>
    <t>mem[44464] = 3653</t>
  </si>
  <si>
    <t>mem[5361] = 60058</t>
  </si>
  <si>
    <t>mem[30081] = 123907</t>
  </si>
  <si>
    <t>mask = 00111001X110X0101XXX00011001101X0X01</t>
  </si>
  <si>
    <t>mem[6862] = 20247901</t>
  </si>
  <si>
    <t>mem[27705] = 9416895</t>
  </si>
  <si>
    <t>mem[8766] = 1155691</t>
  </si>
  <si>
    <t>mem[48820] = 821601</t>
  </si>
  <si>
    <t>mem[16804] = 9608</t>
  </si>
  <si>
    <t>mem[8357] = 68479859</t>
  </si>
  <si>
    <t>mem[3679] = 6874765</t>
  </si>
  <si>
    <t>mask = 00X0X10X11101X10110X0X0010110X100110</t>
  </si>
  <si>
    <t>mem[19220] = 43510192</t>
  </si>
  <si>
    <t>mem[46054] = 12027499</t>
  </si>
  <si>
    <t>mem[44734] = 12928</t>
  </si>
  <si>
    <t>mem[64207] = 32793280</t>
  </si>
  <si>
    <t>mem[53919] = 788</t>
  </si>
  <si>
    <t>mem[61604] = 43110</t>
  </si>
  <si>
    <t>mask = 1XX000011X1X1X1X110X1X100X1010001011</t>
  </si>
  <si>
    <t>mem[26418] = 45221</t>
  </si>
  <si>
    <t>mem[35535] = 53651</t>
  </si>
  <si>
    <t>mem[51747] = 328535529</t>
  </si>
  <si>
    <t>mem[62676] = 675298</t>
  </si>
  <si>
    <t>mem[63077] = 248663921</t>
  </si>
  <si>
    <t>mask = 0X10X10X0100XX10100XXX11X00010001101</t>
  </si>
  <si>
    <t>mem[1281] = 5448838</t>
  </si>
  <si>
    <t>mem[53899] = 589128</t>
  </si>
  <si>
    <t>mem[60412] = 296</t>
  </si>
  <si>
    <t>mem[60829] = 3224999</t>
  </si>
  <si>
    <t>mem[47927] = 6185999</t>
  </si>
  <si>
    <t>mem[57442] = 2119</t>
  </si>
  <si>
    <t>mask = 1100000111101111110X10000000XX001X11</t>
  </si>
  <si>
    <t>mem[843] = 15340</t>
  </si>
  <si>
    <t>mem[10831] = 930479</t>
  </si>
  <si>
    <t>mem[46477] = 109098</t>
  </si>
  <si>
    <t>mem[48820] = 2088358</t>
  </si>
  <si>
    <t>mem[31113] = 8722</t>
  </si>
  <si>
    <t>mask = 1X100001X01XX1X01100001011000X01X101</t>
  </si>
  <si>
    <t>mem[29801] = 82058</t>
  </si>
  <si>
    <t>mem[26073] = 49617</t>
  </si>
  <si>
    <t>mem[64220] = 788</t>
  </si>
  <si>
    <t>mem[30409] = 62851693</t>
  </si>
  <si>
    <t>mem[36932] = 16032238</t>
  </si>
  <si>
    <t>mem[27496] = 7145</t>
  </si>
  <si>
    <t>mask = X010100111111X10110X1100001X1010X01X</t>
  </si>
  <si>
    <t>mem[44871] = 1176</t>
  </si>
  <si>
    <t>mem[30454] = 416371248</t>
  </si>
  <si>
    <t>mem[52631] = 311042</t>
  </si>
  <si>
    <t>mem[11862] = 960076</t>
  </si>
  <si>
    <t>mem[22356] = 256</t>
  </si>
  <si>
    <t>mask = 0010X1010X001010101010001X0X0X0010X1</t>
  </si>
  <si>
    <t>mem[9193] = 274</t>
  </si>
  <si>
    <t>mem[5787] = 47507</t>
  </si>
  <si>
    <t>mem[24647] = 807446</t>
  </si>
  <si>
    <t>mask = 001000010X1010101100X010001XX0001111</t>
  </si>
  <si>
    <t>mem[23915] = 4026</t>
  </si>
  <si>
    <t>mem[41555] = 1918531</t>
  </si>
  <si>
    <t>mem[54334] = 391383</t>
  </si>
  <si>
    <t>mem[34366] = 9256</t>
  </si>
  <si>
    <t>mem[1303] = 7754953</t>
  </si>
  <si>
    <t>mask = 101X110X01001X00X000X10001110X0X0100</t>
  </si>
  <si>
    <t>mem[56736] = 13339</t>
  </si>
  <si>
    <t>mem[56952] = 432959128</t>
  </si>
  <si>
    <t>mem[53279] = 656667</t>
  </si>
  <si>
    <t>mem[46365] = 2024606</t>
  </si>
  <si>
    <t>mem[65212] = 15190</t>
  </si>
  <si>
    <t>mem[11342] = 42370426</t>
  </si>
  <si>
    <t>mask = 00100X0000011111XX00XX01X1X10010000X</t>
  </si>
  <si>
    <t>mem[48859] = 13295465</t>
  </si>
  <si>
    <t>mem[13701] = 1119634</t>
  </si>
  <si>
    <t>mem[61592] = 60623405</t>
  </si>
  <si>
    <t>mask = X0101XX101101010X100010X010101010100</t>
  </si>
  <si>
    <t>mem[43417] = 214737</t>
  </si>
  <si>
    <t>mem[35728] = 2015</t>
  </si>
  <si>
    <t>mem[28668] = 448775513</t>
  </si>
  <si>
    <t>mem[58101] = 3296</t>
  </si>
  <si>
    <t>mem[28096] = 2626693</t>
  </si>
  <si>
    <t>mem[65358] = 59779358</t>
  </si>
  <si>
    <t>mask = 1010X10XX11010X01X0010X0100X10110110</t>
  </si>
  <si>
    <t>mem[31600] = 571</t>
  </si>
  <si>
    <t>mem[20168] = 261939</t>
  </si>
  <si>
    <t>mem[8575] = 3237</t>
  </si>
  <si>
    <t>mem[18097] = 12166</t>
  </si>
  <si>
    <t>mem[29592] = 293500</t>
  </si>
  <si>
    <t>mem[48171] = 676</t>
  </si>
  <si>
    <t>mem[16380] = 2093</t>
  </si>
  <si>
    <t>mask = 1X100101X100101XX0X01001100X11101111</t>
  </si>
  <si>
    <t>mem[31473] = 1160</t>
  </si>
  <si>
    <t>mem[14821] = 237</t>
  </si>
  <si>
    <t>mem[11809] = 153714176</t>
  </si>
  <si>
    <t>mem[37695] = 39507135</t>
  </si>
  <si>
    <t>mem[55555] = 171731</t>
  </si>
  <si>
    <t>mem[30757] = 3238878</t>
  </si>
  <si>
    <t>mem[5787] = 363</t>
  </si>
  <si>
    <t>mask = 001011X1X100111010X01X10101010001000</t>
  </si>
  <si>
    <t>mem[143] = 147026133</t>
  </si>
  <si>
    <t>mem[15841] = 2748727</t>
  </si>
  <si>
    <t>mem[58986] = 108963</t>
  </si>
  <si>
    <t>mem[42804] = 21362</t>
  </si>
  <si>
    <t>mask = 001X10000X10100XX000100101110X001X00</t>
  </si>
  <si>
    <t>mem[21444] = 118026</t>
  </si>
  <si>
    <t>mem[18464] = 18560</t>
  </si>
  <si>
    <t>mem[13838] = 1005630</t>
  </si>
  <si>
    <t>mem[4380] = 194314</t>
  </si>
  <si>
    <t>mask = 0110110101XX1X1X10XX010X11X0X0000110</t>
  </si>
  <si>
    <t>mem[2974] = 3177</t>
  </si>
  <si>
    <t>mem[19734] = 44943565</t>
  </si>
  <si>
    <t>mem[27376] = 71889</t>
  </si>
  <si>
    <t>mask = X110X1X10110101010X0000010100X01X000</t>
  </si>
  <si>
    <t>mem[59987] = 195313</t>
  </si>
  <si>
    <t>mem[12183] = 28345</t>
  </si>
  <si>
    <t>mem[5495] = 47272</t>
  </si>
  <si>
    <t>mem[19742] = 8940</t>
  </si>
  <si>
    <t>mask = XXXXXXXXXXXXXXXXXXXXXXXXXXXXX1XXXX0X</t>
  </si>
  <si>
    <t>mem[8] = 11</t>
  </si>
  <si>
    <t>mem[7] = 101</t>
  </si>
  <si>
    <t>mem[8] = 0</t>
  </si>
  <si>
    <t>mask = 000000000000000000000000000000X1001X</t>
  </si>
  <si>
    <t>mem[42] = 100</t>
  </si>
  <si>
    <t>mask = 00000000000000000000000000000000X0XX</t>
  </si>
  <si>
    <t>mem[26] = 1</t>
  </si>
  <si>
    <t>class: 1-3 or 5-7</t>
  </si>
  <si>
    <t>row: 6-11 or 33-44</t>
  </si>
  <si>
    <t>seat: 13-40 or 45-50</t>
  </si>
  <si>
    <t>7,3,47</t>
  </si>
  <si>
    <r>
      <t>40,</t>
    </r>
    <r>
      <rPr>
        <i/>
        <sz val="10"/>
        <color theme="1"/>
        <rFont val="Arial Unicode MS"/>
      </rPr>
      <t>4</t>
    </r>
    <r>
      <rPr>
        <sz val="10"/>
        <color theme="1"/>
        <rFont val="Arial Unicode MS"/>
      </rPr>
      <t>,50</t>
    </r>
  </si>
  <si>
    <r>
      <t>55</t>
    </r>
    <r>
      <rPr>
        <sz val="10"/>
        <color theme="1"/>
        <rFont val="Arial Unicode MS"/>
      </rPr>
      <t>,2,20</t>
    </r>
  </si>
  <si>
    <r>
      <t>38,6,</t>
    </r>
    <r>
      <rPr>
        <i/>
        <sz val="10"/>
        <color theme="1"/>
        <rFont val="Arial Unicode MS"/>
      </rPr>
      <t>12</t>
    </r>
  </si>
  <si>
    <t>departure location: 31-538 or 546-960</t>
  </si>
  <si>
    <t>departure station: 39-660 or 673-960</t>
  </si>
  <si>
    <t>departure platform: 35-731 or 745-968</t>
  </si>
  <si>
    <t>departure track: 43-179 or 185-953</t>
  </si>
  <si>
    <t>departure date: 29-250 or 263-949</t>
  </si>
  <si>
    <t>departure time: 43-903 or 928-954</t>
  </si>
  <si>
    <t>arrival location: 46-372 or 384-968</t>
  </si>
  <si>
    <t>arrival station: 36-215 or 225-950</t>
  </si>
  <si>
    <t>arrival platform: 25-631 or 655-950</t>
  </si>
  <si>
    <t>arrival track: 26-768 or 781-962</t>
  </si>
  <si>
    <t>class: 29-462 or 478-974</t>
  </si>
  <si>
    <t>duration: 34-441 or 455-963</t>
  </si>
  <si>
    <t>price: 39-683 or 693-956</t>
  </si>
  <si>
    <t>route: 36-342 or 348-971</t>
  </si>
  <si>
    <t>row: 37-501 or 520-963</t>
  </si>
  <si>
    <t>seat: 46-356 or 369-973</t>
  </si>
  <si>
    <t>train: 43-414 or 423-954</t>
  </si>
  <si>
    <t>type: 35-160 or 178-950</t>
  </si>
  <si>
    <t>wagon: 29-878 or 889-959</t>
  </si>
  <si>
    <t>zone: 31-188 or 201-971</t>
  </si>
  <si>
    <t>5 + 9 + 5 + 9 * 9</t>
  </si>
  <si>
    <t>5 * (9 * 3 * (6 + 8 + 2 + 5) * 2)</t>
  </si>
  <si>
    <t>4 + (6 + 9) + ((9 * 7 * 5 * 9 * 9 * 8) + 6 + 2 * (7 * 7) * (9 + 7 * 9 + 4))</t>
  </si>
  <si>
    <t>8 + (7 + 4 * 7 * 5 * 9) + 9 * 6 + 9 * 3</t>
  </si>
  <si>
    <t>4 * (8 + 8 * (9 + 3 + 6 * 8) * 4 * 2 * 6)</t>
  </si>
  <si>
    <t>(2 + 9) + (5 * 7 * 7 * (5 * 6) * 7 * 2)</t>
  </si>
  <si>
    <t>4 + ((8 + 3 * 6) * 7 * 4)</t>
  </si>
  <si>
    <t>(9 + 5 + 6 + 8) + (3 * 6) * 6</t>
  </si>
  <si>
    <t>5 + 3 + (8 * 8 * 8 * 6 + (6 + 4 + 6 * 2 * 3) + 5) + 3 * 7</t>
  </si>
  <si>
    <t>(4 * 7 + 8 * (2 * 5)) * 8 + 2 * (9 + 5 * 4 * (4 * 9 * 2) + 5 + 3) * 8</t>
  </si>
  <si>
    <t>3 * 6 + (7 + (5 + 2 * 8 * 5) * 9 * (2 * 4 * 4 + 6 + 5 + 8)) * 9 * 5 * (2 * 4)</t>
  </si>
  <si>
    <t>((4 * 3 * 5 * 2 * 5 + 6) + 3 * 6 * 7) + 6 + 8 + ((7 + 6 + 2 * 2 + 8) + 9 + 8 * 2 + (5 + 4 + 9 + 3))</t>
  </si>
  <si>
    <t>4 + (5 * 2) * (3 + 7 * 7 + 9 * 6 * (9 + 4 * 8 + 7 * 6 * 8))</t>
  </si>
  <si>
    <t>(3 + (8 + 8 * 7 + 8 + 4)) + 2 + 2 * (7 * 8) * (8 * 7 + 9)</t>
  </si>
  <si>
    <t>(3 + 5 + (2 * 6 + 7 + 5 * 7)) + (4 + (5 + 3 * 7 + 8 * 9) * 7 * (9 * 7 * 9 + 3)) + 4</t>
  </si>
  <si>
    <t>(8 * 5 + 3 * (5 + 8) + 6) * 2 + (9 + 2 + 7 * 4) * 6</t>
  </si>
  <si>
    <t>2 + (5 * 7 + 8) + (8 + (3 * 3 + 4 * 2 * 2 * 2) * (5 * 8 + 6 * 6) + 8 + 5 + 8) + ((4 * 6 * 8) * 5 + 2 * 8) * 5 * 5</t>
  </si>
  <si>
    <t>(7 + (3 + 4 + 3) * 6 + 2 * (9 * 3)) + 5 * 8 + 3 + 8</t>
  </si>
  <si>
    <t>((2 * 5 * 8) + 6 * 2 + 8) + 2 + 4</t>
  </si>
  <si>
    <t>3 + 9 + (3 * 5 * 5 * (4 * 9) * (9 * 8 + 2) + (7 + 3 * 3 + 6 * 7 + 4)) + 4 * (7 + 9 + 5 + (7 * 8 * 7 + 6 * 9 * 3) + (5 + 3 * 5 + 4 * 2) + 9) + 6</t>
  </si>
  <si>
    <t>3 + 9 + 2 * 5 * 7 + ((5 * 7 * 4 + 3 + 6 * 2) * (9 * 4 * 9 * 3 * 2) * 6)</t>
  </si>
  <si>
    <t>6 + 9 + 2 + (2 * (8 + 4 + 7 * 5 + 2) * 4 + (4 * 2 * 3 + 3 + 3 + 2) + (8 + 2 + 6 + 2) + 5) + 9 + 4</t>
  </si>
  <si>
    <t>((2 * 8) * 7) + 4 + 3 + 3</t>
  </si>
  <si>
    <t>6 + 4 + 3 + (4 * 9 + 6 * 8 * (4 * 6 * 2))</t>
  </si>
  <si>
    <t>(4 * 7 + 3 + (9 * 2) + 5 + 4) + 8 * 6 * 5 * (4 * (2 + 3) * 5 + 3 + 4)</t>
  </si>
  <si>
    <t>8 * 8 * 8 * (3 * 8) + ((3 * 6 + 3 * 4 + 2) + 6)</t>
  </si>
  <si>
    <t>3 + 8 + 8 * ((7 + 8 + 3 * 8) + 7 * 6 + (7 * 6)) + 9</t>
  </si>
  <si>
    <t>((6 + 8 + 2) * 2 * (7 + 4 * 2 * 6 * 5) + 9 + 8) * 3 + (5 * 4) + 8 * 7</t>
  </si>
  <si>
    <t>9 * 5 * ((9 * 8) * 3) + ((9 * 4 * 6 * 8 + 9) * 4 + 9) * (6 * 3 + 3 + 9) * 4</t>
  </si>
  <si>
    <t>(2 + 8 + 9 * 8 * 2 * (7 + 7 * 5 * 4)) * 7 + 8 + 5 * ((8 + 3 * 9 * 4 * 9 * 9) + 7 * (2 * 9 * 7) * 8 * 4)</t>
  </si>
  <si>
    <t>8 + ((9 + 3 + 3 * 8) + 4)</t>
  </si>
  <si>
    <t>(4 * 5 + 3 * 7 + 9) + 6 + 7 * 8 + 9</t>
  </si>
  <si>
    <t>(3 * 8 + 4) * 8 + 5 * (7 * 4 * 5 + 8 + 4) * 4 + 6</t>
  </si>
  <si>
    <t>2 + 5 * ((3 + 8 + 4 + 9 + 8) + 9 + 9 + 9 + 9 + (5 + 5 * 6)) + (2 + 8 + 3)</t>
  </si>
  <si>
    <t>((4 * 3 + 7) * 4) + (2 + 3) + 5 + 2</t>
  </si>
  <si>
    <t>(8 * 5) * 5 + 7 * 8 * 7 * 9</t>
  </si>
  <si>
    <t>9 * 8 * 9 + 3 + (8 + 6 * 5 + (5 * 8 + 8 * 5 * 3) * 9) + (3 * 3 * 8)</t>
  </si>
  <si>
    <t>(4 + (6 + 9 * 7 + 8 + 7 + 8) * 2 * 4) * 2 + 8</t>
  </si>
  <si>
    <t>(3 + 6 + (8 + 3 + 9 + 3) + 5) * 7 + (8 + 9) + 6</t>
  </si>
  <si>
    <t>(4 * 2 + (8 + 9 * 7 + 6) * 8) * (6 * 5 * (8 * 7 + 2 + 2 * 7 + 3) + (8 + 5 * 9 * 9 * 2 + 4) + (7 * 2 + 4 * 9 * 9 * 6)) + (5 + 6) + 6 + 2 * (9 + (9 * 2) * 9)</t>
  </si>
  <si>
    <t>2 * (9 + 9 * (4 + 7) * (9 * 5 * 8 * 2 + 3 + 4) + 4) * (6 + 9 + 3 * 4 * 3) + 6</t>
  </si>
  <si>
    <t>9 + 9 * 7 * ((6 * 6 * 7 * 3 * 9 + 8) * 3) + 4 + 3</t>
  </si>
  <si>
    <t>3 * (3 * 9 + 7 + 4) + 7 * 5</t>
  </si>
  <si>
    <t>8 * (6 * 2 * (6 + 6 * 6 * 8) + 6) + (7 + 6 + (8 + 5 * 3 * 2 + 2) + 4 + (2 + 6 * 2)) + 3 + 2 * 7</t>
  </si>
  <si>
    <t>6 + 6 + 7 * (9 + 7 + 8)</t>
  </si>
  <si>
    <t>4 * 9 + (6 * 5 * 4 + 3 * (8 + 7 * 3 * 4) * 5) * 4 * 9</t>
  </si>
  <si>
    <t>2 + (7 + (4 * 8 * 5 * 4 * 6) + 8 * (9 * 5)) * 7 + 4 * 7 + 7</t>
  </si>
  <si>
    <t>((5 * 3 + 2 * 9 + 3 * 8) * 2 * 6 * 2) + 7 + 9 * 3 * 2</t>
  </si>
  <si>
    <t>(9 * 6 * 3 * 3) * (3 + 7 + 5) + 2</t>
  </si>
  <si>
    <t>(4 + 9 * (7 * 2) + 8 + 8 + 8) + (7 + 6 + 4) + 3 * 6 * 7</t>
  </si>
  <si>
    <t>(8 * 8 * 5) + (6 + 8 + 4) * 5 + (2 + 6 * (5 + 9 + 8 * 7 * 4 * 5) + 8)</t>
  </si>
  <si>
    <t>((9 * 7 * 6) * (2 + 7) + 5 + 5 * 7 * 7) + 6 * (6 + (2 * 6 + 9 + 6 + 7 * 9)) + 3</t>
  </si>
  <si>
    <t>2 + 8 * (6 + 5 + 8 + 7 * 7 + 9) * 5 * 3</t>
  </si>
  <si>
    <t>2 + (2 + 9 + 8 * 2) + (6 + 2 + 2 + 7) * 5 * 9 * 3</t>
  </si>
  <si>
    <t>9 + 6 * 4 * (2 + 7 + 9 + 8 + 8)</t>
  </si>
  <si>
    <t>2 + 2 + 9 + 9 * (7 + 9 * 9) + (5 * 3)</t>
  </si>
  <si>
    <t>3 + 9 + 4 * 3</t>
  </si>
  <si>
    <t>(3 + (8 + 8 + 8)) * 7</t>
  </si>
  <si>
    <t>8 + 6 + (8 * 8 + 8 + 5 * 3 * 3) + (6 + 8 + 5 + 6 + 9 * 7) + 2 + (3 + 2 + 2)</t>
  </si>
  <si>
    <t>((2 * 9 + 7 * 6 + 5) + 6 + 7 * 8 + 4) * 2</t>
  </si>
  <si>
    <t>((9 * 6 * 3) * 8 + 6 + 9 * 6 * 2) + ((9 + 4 + 9 + 9 + 4) * 5 + (3 + 5 * 4 + 4 * 7) * (4 * 2 * 2))</t>
  </si>
  <si>
    <t>2 + (5 + 5) + 2 * 7 + 6 * 9</t>
  </si>
  <si>
    <t>3 * 6 * ((4 + 2 + 9) * 4 + 6 * 6 * 9) * ((4 * 8 + 2 * 4) + 8 + 2)</t>
  </si>
  <si>
    <t>8 * 4 * ((2 * 7 * 9) * 2)</t>
  </si>
  <si>
    <t>3 * (7 + 9) + 6 + 3 + 4</t>
  </si>
  <si>
    <t>6 * 8 + (6 + 8 * 9) + (9 + 7 + 9 * 3 * 7 * 3) * 5</t>
  </si>
  <si>
    <t>3 * 8 * 6 + (6 + 5) + 4</t>
  </si>
  <si>
    <t>5 + 6 + (8 + 3 * 7 * 8) + 8 * 7 + (4 * 5 + 4)</t>
  </si>
  <si>
    <t>(2 + 6 + 3 + 8 * 6 + 4) * (5 + 3 + 9 * 5 * 7) + 6 * 5 + (3 * 7 * 5 + 7 * 2) * 7</t>
  </si>
  <si>
    <t>3 * (2 * 4)</t>
  </si>
  <si>
    <t>(7 * 3 + 4) * 3 + 2 + 2 * 9 * 3</t>
  </si>
  <si>
    <t>((6 + 8 * 3 * 3 * 3 * 3) * 2 * (8 + 3 * 2 + 5 * 2 + 5) * (8 + 7 * 8 * 7) + 9 + (5 + 8 + 7 * 2)) + 4</t>
  </si>
  <si>
    <t>5 + 4 * 9 * 7 + ((8 * 4 * 8 + 2 + 5 * 4) * 6 + 6 + 3 * 3)</t>
  </si>
  <si>
    <t>7 + (2 * 2 * 5 + 7 + 6 + (9 * 8 * 2 + 5)) * 2</t>
  </si>
  <si>
    <t>(2 * (8 * 4) + 8 + 8 * (2 + 4 + 4 * 4 + 4 + 4) * 5) * 7 + 8 * ((7 + 8 + 4) * 6 + 8 + 7 + 2 * 9)</t>
  </si>
  <si>
    <t>7 + 5 + 6 * 4 * (2 * 3 * 8 * 2 + 4)</t>
  </si>
  <si>
    <t>(5 * 2 * 6 * 5 * 8) + 2 * 9 * (3 + 4 * 9 * 4 + (3 * 8 + 5 + 3) + 8) + 4</t>
  </si>
  <si>
    <t>4 + 5</t>
  </si>
  <si>
    <t>3 * ((3 + 6) * 7 * 5 * 9 + 6 * (3 + 4 * 3 * 5 + 2 + 3)) * 6 + 4 + 2</t>
  </si>
  <si>
    <t>9 + ((6 + 2 + 5 + 8) * (3 * 8 + 8 * 2 * 9) + (9 + 2 + 6 + 5 + 9)) * 9</t>
  </si>
  <si>
    <t>7 * (6 + 6 * 7 * 5 * 3 + 8) + 7</t>
  </si>
  <si>
    <t>(9 * 8 * 3 + 4) * 4 + (4 + 2 + 7) * 8 + 9</t>
  </si>
  <si>
    <t>3 * 7 * (3 + (5 + 6 + 7) * 5 * 8) + 7 * 6 + ((8 + 8 + 8 * 2 * 2) + 2 + 6)</t>
  </si>
  <si>
    <t>((9 + 5 * 6 + 2 * 7 * 6) + 9 + 2 * 4 * 8 * 5) * 8</t>
  </si>
  <si>
    <t>(7 * (8 * 5) * 7) + 9 * (7 * (8 * 5) + 2 * 9) * 7</t>
  </si>
  <si>
    <t>(7 + (9 * 3 * 3 + 3)) + (3 * 7) + 3 * 2 * (4 * 9 * 5) + 6</t>
  </si>
  <si>
    <t>7 + 6 * (4 + 7 + 6 * 3 * 8 * 3) + ((5 * 8 + 8 + 2) * 8) * ((2 + 4 * 8 * 9 * 5) * 2 + 3 + 7 + 2) + 5</t>
  </si>
  <si>
    <t>((7 * 8 * 6 * 5 * 9 + 7) + 3) + (3 + 4 * 2) * 2</t>
  </si>
  <si>
    <t>4 * 5 * (3 + 2) + 7 * 8 + (7 + 7 * 5 + 2)</t>
  </si>
  <si>
    <t>(6 + (7 + 9) + 6 + 4 * 9) * 7 + 7 + 7 + 9</t>
  </si>
  <si>
    <t>(4 + 7 + (7 + 3 * 3 * 8 * 9 * 7) * 6 * 4 * 2) + 8 * 9 + 2 * (8 + 2 + (2 + 9)) * (2 * 6 + 2 + 4 + 3)</t>
  </si>
  <si>
    <t>9 * 5 + 3 * (4 + (5 * 4 + 6 + 8 + 6 + 6) * (8 * 3) + (5 * 9 + 2 + 2)) * ((9 + 8 * 3 * 6) + 3)</t>
  </si>
  <si>
    <t>8 + 7 * 2 * (5 + 2 * 4 * 8 + (9 * 4 * 6 * 8) * 4) + 3</t>
  </si>
  <si>
    <t>5 * 6 + 5 + 9 + (4 + 6 * 6 * 2 + 9 + 7)</t>
  </si>
  <si>
    <t>3 * (2 + 9) + 2 * 5</t>
  </si>
  <si>
    <t>(5 * 9 * 7 + 7) + (9 * 3 + 5 * 6)</t>
  </si>
  <si>
    <t>2 * 9 + (7 + 4 + (8 + 8 + 7)) + (3 + 4 + 5 + 6)</t>
  </si>
  <si>
    <t>7 * ((9 * 7 * 7) * (8 * 8) * 3 * 3) * 3</t>
  </si>
  <si>
    <t>9 + (6 * 7) + 7</t>
  </si>
  <si>
    <t>(5 + (2 + 5 * 8 + 8) * 3 + 7) + 2</t>
  </si>
  <si>
    <t>(8 * 9 * (5 * 3 * 9 * 8 + 5)) + (6 * 7 * 6 + 3 + 7 + 6) * 5 + 9 + 5 + (3 + (9 * 3 * 3 * 3 * 3 * 5) + 5 + (4 + 8 * 3) * 2 + 2)</t>
  </si>
  <si>
    <t>3 * 6 + 3 + 8 + (8 + 9) + 2</t>
  </si>
  <si>
    <t>7 + 9 * 5 + (8 * 8 * 5 * 9) * (3 * 5 + 3) + 9</t>
  </si>
  <si>
    <t>2 + 5 + 8 + (2 * 5 * (4 * 9 + 3 + 9)) + 9 + 4</t>
  </si>
  <si>
    <t>3 * 8 + (6 * 4 + 5 * 2 * 5 * 2)</t>
  </si>
  <si>
    <t>(3 * 3 + 5 * (6 + 4 + 9 * 5 * 2) * 6) + 9 + 5 * 4 * 6 + 6</t>
  </si>
  <si>
    <t>4 * 6 * (2 * 9) * 7 + (4 * 2 * 5 + 7) * 3</t>
  </si>
  <si>
    <t>(6 * 7 + 3) * 2 + (9 + 4 + 7)</t>
  </si>
  <si>
    <t>9 + ((7 + 2 + 3 + 2 + 3) * 6 * (9 + 2) + 9 + 2 * 9) + 7 + 3</t>
  </si>
  <si>
    <t>8 + 2 + 2</t>
  </si>
  <si>
    <t>5 * (2 + (3 + 3 * 8 + 2) * 9 + 7 * 9) + 5 * 4 * 6 + 3</t>
  </si>
  <si>
    <t>9 * 4 + (4 + (7 * 2 + 4 + 7) * (5 * 2 + 5 + 8) * 8) * (7 * 5)</t>
  </si>
  <si>
    <t>9 + (2 * 8 * 5 + 3 + 9 + 4) * (9 + 2 * 3) + 9</t>
  </si>
  <si>
    <t>((9 + 8 + 7 * 2) * 2 * 9 * (2 * 2 + 6 + 5) * 6 * 9) * 4 * (3 + 5 * 2 + 6 + 2 * 6) + 3 * (9 * 4 + 9) * 9</t>
  </si>
  <si>
    <t>7 * (3 + 5 * 9 * (6 * 2 * 4 + 3)) * 7</t>
  </si>
  <si>
    <t>5 + (9 + (5 + 3 * 9 + 4 * 7) + 8 + (9 + 8 * 7) * 6) + 5 * 2 * 8</t>
  </si>
  <si>
    <t>9 * 9 * 5 * 9 + (7 * 3 + (6 * 3 * 9) * 7 + (5 * 8 + 5)) + 7</t>
  </si>
  <si>
    <t>(6 * 9 + (5 * 6 + 3 * 5 + 5) + (8 + 9 + 3) + 2) + (9 + 3 + 4) * 6</t>
  </si>
  <si>
    <t>((9 + 3 + 4 * 4 * 8) * 8 * 4 * 8 * 6) + 6 + 8</t>
  </si>
  <si>
    <t>(8 * (8 * 6) + 8) + (3 + 3) + 9</t>
  </si>
  <si>
    <t>5 * 2 * 2 + 6 + 9</t>
  </si>
  <si>
    <t>7 * 4 * (4 * 7 + 7 * 2 + 5 + 8) * 2 + (7 * 9 + 2 + 9 + 6 + 2)</t>
  </si>
  <si>
    <t>7 * (2 * (4 * 2 * 4 + 7 + 5)) * 6</t>
  </si>
  <si>
    <t>((8 * 5 + 2 * 2) * (9 * 2) + (8 + 9 * 2 + 3 * 9) * 8 + 7) * 6</t>
  </si>
  <si>
    <t>4 * (9 * 2 * 4 + 8) + (8 + 3 * 7) + 6 * 9</t>
  </si>
  <si>
    <t>5 * 9 * ((2 + 4) * 6 * 6) + 6 + 2</t>
  </si>
  <si>
    <t>(3 + 5 + 8 + 7 * 5 + 8) * 6 * (2 + 9 * 8 + 8) + (9 * 2 * (3 + 2)) * 3</t>
  </si>
  <si>
    <t>(9 + 4 + 3 * 7 + 8 + 3) * 6 * 6 + 2 * 2 + 8</t>
  </si>
  <si>
    <t>5 * (8 + (3 * 8) * 4 * 9) + 6 + (8 + 3 + 2 * 3 * 3 * (6 * 5)) + 2 + 5</t>
  </si>
  <si>
    <t>(5 * 8 + 7 * 2 + 7) + 2 + 3 * 5 * 8 + 6</t>
  </si>
  <si>
    <t>9 + 6 * 4 * (4 + 4) + 8 + 9</t>
  </si>
  <si>
    <t>5 * (5 * (4 * 8 * 2 * 9 + 3 * 2) * 9 + 3 + 9 + (7 * 4 + 4 + 7)) + 3 * 8</t>
  </si>
  <si>
    <t>(5 + (7 + 5 + 8 * 8)) * 2 + 8 + (6 + 5 + 8 + 9 + 3 + (5 * 4 + 8 + 9 + 4)) + 3 * (3 * 5 + 2 + 3 * 7)</t>
  </si>
  <si>
    <t>((8 * 3) * 3 + 3 * 7 * 8) + 2 * 5 + 3</t>
  </si>
  <si>
    <t>(6 + 8) * 2 * 9 + 2</t>
  </si>
  <si>
    <t>9 + ((8 + 4 * 5) + 8)</t>
  </si>
  <si>
    <t>2 + 4 + ((9 * 2) * 7 * 9 * 6) * 3</t>
  </si>
  <si>
    <t>3 * (9 + (3 * 9 + 9 * 8 + 8 * 2)) * 3 * 3</t>
  </si>
  <si>
    <t>2 + (6 + (4 * 9 + 7)) * 2</t>
  </si>
  <si>
    <t>5 * (5 * 3) + 3 + (7 * 4 * 4)</t>
  </si>
  <si>
    <t>8 + (6 * 7 * (7 + 9 * 8)) + 5</t>
  </si>
  <si>
    <t>9 * 5 * 3 + 6 + 2 + ((4 + 5 + 7) * (8 * 5 * 6 + 8 + 4))</t>
  </si>
  <si>
    <t>9 + 4 * 4 + (3 + 6 + 6 * 5) + 5 * 7</t>
  </si>
  <si>
    <t>4 * 7 + (5 + 2 * 9 + 3 + 8) * 5 * 3 * 2</t>
  </si>
  <si>
    <t>3 * ((3 + 2 + 6) * 2 + (8 + 8)) * 8 + 5 * 9 * 4</t>
  </si>
  <si>
    <t>8 * 2 + 9 + ((5 * 7 * 6 * 4 * 8 + 6) * (3 + 2 + 7 + 8) + 7)</t>
  </si>
  <si>
    <t>5 * (7 * 5 * 6 * 4)</t>
  </si>
  <si>
    <t>6 * 5 * 5</t>
  </si>
  <si>
    <t>9 * 6 + (9 + 9 + 4 + 9 + (9 * 4)) + 8 * (4 + 3 * 5 + 8 * 5) * 8</t>
  </si>
  <si>
    <t>3 + 7 + 6 + (6 + 6 + (9 * 8 + 4 + 3 * 4) + 4 + 4) * 5 + 7</t>
  </si>
  <si>
    <t>4 + 8</t>
  </si>
  <si>
    <t>(7 + 6 + 3 + 2 + 4 + 8) + 5 + 8 + (6 * 5 + 3 * (9 * 6 + 6 + 9 * 7) * 9) * 9 + 6</t>
  </si>
  <si>
    <t>(5 + 4 * 8 * 2 + (4 + 4 * 9 * 9 * 4)) + (8 * 5) * 6 * 5 * 5</t>
  </si>
  <si>
    <t>2 + (6 + (4 + 7) * 4 * (5 * 8 + 5) + (5 * 7 + 4 + 3 + 2 + 9) + 3) * 6 + 2 + (4 * 2) * 2</t>
  </si>
  <si>
    <t>7 * 5 + 9 * 8 + ((6 * 4 * 6 * 6) + 7 + 2) * 9</t>
  </si>
  <si>
    <t>5 + (2 * 8 * 2 * 9 + 7 * 2) * 3 + 6 * 3</t>
  </si>
  <si>
    <t>6 * 9 * 3</t>
  </si>
  <si>
    <t>8 * ((7 * 7 + 4) * 9) + 5 * 8 * (7 + 6 + 8 + 3)</t>
  </si>
  <si>
    <t>(3 * 9 * 9 + 6 * 6) * 5 * ((2 + 3 * 2 + 2 + 6) * 7) * 6</t>
  </si>
  <si>
    <t>(7 * 8 * 9 + (9 * 6 + 3) * 8) * 7 + 8</t>
  </si>
  <si>
    <t>8 * 8 + 5 + ((4 + 7 * 4 + 9 + 9) + (2 * 9) + 9 * 3) + (9 + 2) * (3 + 7 * 6 * 5 * 9)</t>
  </si>
  <si>
    <t>6 * 5 + 6 * 9 * ((3 + 9 + 7 * 6 + 9) * 4 * 7 * 4) + (9 + 9 + 3 + 7 + (7 * 7 + 9 * 7))</t>
  </si>
  <si>
    <t>2 + 9 * (3 + 3 * (8 + 8 * 7))</t>
  </si>
  <si>
    <t>5 + 8 * 2 * 8 + 2</t>
  </si>
  <si>
    <t>6 * 2 * 2 + 4 + 6 * 8</t>
  </si>
  <si>
    <t>7 * 7 * 7</t>
  </si>
  <si>
    <t>2 * (7 * 9 * 9) + 8 + 8 * 4 * 8</t>
  </si>
  <si>
    <t>(6 + 3 * 9 * 8 + 8 * 8) * (6 + 9 * 3 * (8 * 5 * 6))</t>
  </si>
  <si>
    <t>(3 + 2 + 7 + 3 + (8 * 5 + 2 * 8 * 2 * 9)) + 3 * 8 * 2</t>
  </si>
  <si>
    <t>4 * 7 + 9 + 8 + 6 + (8 + 8)</t>
  </si>
  <si>
    <t>5 * (8 * (9 + 3 * 2 + 6 + 7 * 6) + 8 + 8 + 5 + 7) + 8 + 6 + 9</t>
  </si>
  <si>
    <t>4 + 4 * ((3 + 8 * 8) * (3 + 8 + 7 + 8 * 6) * 8 * 8 * 9) * 9</t>
  </si>
  <si>
    <t>(8 * 4 + 2 * (5 * 6 + 8 * 8) * 8) + 6</t>
  </si>
  <si>
    <t>9 * ((2 + 9 + 9 * 5 * 3 * 3) + 2 + 5 + 3 * (4 + 4 * 7 + 6 * 9) + 7) + 3 * 4</t>
  </si>
  <si>
    <t>(2 + 8 + 6 + 7 * 5) * 8 * (9 + 3 + 7) + ((6 + 3 + 4) + 6 + 5 + 4 * 2) + ((2 + 5 * 5 * 5 + 7) + 8) * 7</t>
  </si>
  <si>
    <t>(6 * 7) + 4</t>
  </si>
  <si>
    <t>5 + 2 + 6 * 6 * ((2 * 9) + (9 * 4 * 7 * 3)) + (2 + 5)</t>
  </si>
  <si>
    <t>2 + 7 + 9 + (4 + 4 * 4 * 4 * 5) * 6</t>
  </si>
  <si>
    <t>(8 * (5 * 4 * 8 * 2)) * (4 * 4 + 2 + (7 * 4 + 6 + 6))</t>
  </si>
  <si>
    <t>6 * 4 * 4 * ((6 + 9 * 8) * 3 * 8 + 9 * 2) * 9 + (9 * (3 * 9 * 8 + 4 * 2 + 7) + 8 * 3 * 4 * 4)</t>
  </si>
  <si>
    <t>6 + (6 + (8 + 4 * 4) * (7 + 5 * 9 * 3) * 4)</t>
  </si>
  <si>
    <t>5 + (4 * 6 + 7) * 8 + 4</t>
  </si>
  <si>
    <t>4 + 4 + 4 + (8 + 2 + (3 + 4)) * 7 + 8</t>
  </si>
  <si>
    <t>3 + 6</t>
  </si>
  <si>
    <t>2 * (2 * 8 * 2 * 3 * (8 + 4 + 3)) + 8 + (3 * 5 + 5 * 5 + 9) * 2</t>
  </si>
  <si>
    <t>(2 + 9 * 5) * 8 + 5 + 9 * (5 + (6 * 8 + 4 * 7 * 5) * 2 * 3 + (9 + 5 + 5 + 7 * 6))</t>
  </si>
  <si>
    <t>(8 + (3 + 8 * 7) + 3 + 7 * (6 * 5 * 7 * 7) * 5) + 4 + 2</t>
  </si>
  <si>
    <t>9 + ((2 + 7 * 8 + 4) + 3 * 7 * 2 * 2 + (4 + 5)) * 6 + 7 * 7</t>
  </si>
  <si>
    <t>2 + (7 + 7 * 3 * 6 + 4 * (6 * 6 * 9 * 4 + 3 * 2)) + (2 + 2)</t>
  </si>
  <si>
    <t>4 * 2 * (2 + 8 * 2 * 8 + 3)</t>
  </si>
  <si>
    <t>(5 * 4 * 8 * 9) + (9 * 7) * ((9 * 5 + 9 + 3 + 9 * 5) + 6 * 8 + 9) * (6 + 8 * 7 + (7 * 4 + 5)) + 9</t>
  </si>
  <si>
    <t>((9 + 7 * 8 * 4) + 4) * 6 + 7 * 8 * 7 + (7 * (5 + 3 + 8 * 8 * 7) * 4 * 8 * 3 + 7)</t>
  </si>
  <si>
    <t>7 * 3 + (3 + 3) * 6 * 9</t>
  </si>
  <si>
    <t>2 + (2 * (2 * 5 + 2 + 8 * 9) * 9 * 5 + 9) * 7 + 5 + (7 + 4 * 8)</t>
  </si>
  <si>
    <t>(9 * (4 * 3)) + 9 + 3</t>
  </si>
  <si>
    <t>8 * 4 + (2 * 8 * (6 * 4 + 2 + 3 + 8 * 3)) * 5 * ((4 + 7) * 5 * 9)</t>
  </si>
  <si>
    <t>2 * ((9 + 5 * 3) + 3 + 5 + 5 + 9) + (9 + 6 * 2 + (7 * 6 * 2 * 9 + 3 + 5)) + 7</t>
  </si>
  <si>
    <t>(5 + 4 * 8 * 3 * 4 + 9) * 9 + 4 + 8 * 2</t>
  </si>
  <si>
    <t>6 + (8 * 6 + 9 + 5 + (7 * 3 + 2 + 8))</t>
  </si>
  <si>
    <t>3 * (3 + (8 + 8 + 9 * 4 + 5)) + 5 * 9</t>
  </si>
  <si>
    <t>6 + 5 + (9 * (5 + 4) + 9 + 2 + 7 * 5)</t>
  </si>
  <si>
    <t>(7 + 4 + 2 * 5) * ((4 * 9) + 4 * 5 + 7 + 2 * (6 + 2)) + 2 + 5 * 8</t>
  </si>
  <si>
    <t>(2 + 8 * 8 + (4 * 9 * 4 * 2 * 3) + 3 * (7 * 6)) * 7 * (5 + 8 + 3 * 4) * 3</t>
  </si>
  <si>
    <t>8 * 7 + ((8 + 9 * 9) * (4 * 7 + 8 + 8 * 5) + (8 + 9 + 9 + 8 + 6)) * 8</t>
  </si>
  <si>
    <t>3 + (2 * 3 * 7 * 8 * 6) * (7 * 5 * 5 * 3) * (2 * 7 * 7 + 2 * 9) * (9 * 4 * 6 + 7 * 4)</t>
  </si>
  <si>
    <t>4 + 8 * 4 + ((6 + 4 + 2 * 3) * 2 * 3 * 5 + 3 + 2) * 7 + 7</t>
  </si>
  <si>
    <t>((4 + 4 + 6 * 6) + 9 + 3 + (8 + 6 * 5 + 7 + 4 + 2) * 7 * 6) + 2 * 4 + 3 * (7 + (7 + 4 * 2))</t>
  </si>
  <si>
    <t>9 + (4 + (7 + 3 * 9 * 9 + 4 * 9) + 5 * 4 * 9) * 9</t>
  </si>
  <si>
    <t>7 * ((7 * 5 * 7 + 2 * 2) * 2 + 3 + 8 * 9) * 6 * 5 * 6 * 3</t>
  </si>
  <si>
    <t>9 * ((5 * 4 * 4 * 6 * 2 + 6) + 2) + (5 * 7 * 2) * (3 * (8 * 3 + 2 * 7 + 7) + 3 * 8) + 4</t>
  </si>
  <si>
    <t>5 * 8 * 8 + 7</t>
  </si>
  <si>
    <t>6 * 7 + 3 * 2 * (7 * 5 * 3 + (3 * 4 * 3 * 3 + 4)) * 6</t>
  </si>
  <si>
    <t>8 + 7 * 9 * 2 + (8 + 6 + 4 * 5 + (6 + 2 + 2 + 7 * 6 + 7) + (9 * 5 * 9 * 3)) * (5 * 5 + 3 + 3 * (9 * 8 + 6 + 2))</t>
  </si>
  <si>
    <t>9 + 8 + 4 * (4 * 9 + (8 * 2 * 3) * 3 + (4 + 9)) * (6 * 5 + 7) * (6 + 6 * 9)</t>
  </si>
  <si>
    <t>6 + 6 + (7 + 7 + 8) + ((5 + 6 + 4 * 3 + 7) * 4) * 8</t>
  </si>
  <si>
    <t>2 + (9 + 2 * 6 * (5 * 5 + 7 * 5 * 6 + 3) + 4 + 2) + (3 + 3 + 7 * (4 + 8 * 3 + 3 + 6 + 2)) * 8 + 9</t>
  </si>
  <si>
    <t>((8 + 7 + 2 * 4 * 4) * 2 * 2 + 5 * 7) * 7 * 9 + 3 * (9 + 2 * (4 + 7 * 4)) + 3</t>
  </si>
  <si>
    <t>7 * (2 * 5 + 4 + 3 * 7) * 7 * 3</t>
  </si>
  <si>
    <t>2 + (3 + (4 + 7 + 6 * 8) + 8 * 8 * 4 * 4) * 3 + 5</t>
  </si>
  <si>
    <t>(8 * 8 + 8 * 8 + 7) * 6 + ((8 * 8 * 8 + 8) + 3 * 5 * 8 + 3)</t>
  </si>
  <si>
    <t>6 * 9 * 7 + 2 + 8 + ((3 + 3 + 5 + 5 * 9) * 7)</t>
  </si>
  <si>
    <t>3 + 6 * (8 + 9)</t>
  </si>
  <si>
    <t>8 + 7 + 8 * (2 * 7 + 7 + 3 * (2 * 6 + 9 + 2 * 4)) + 8 + ((5 * 6 + 8 + 8) * (5 * 6 + 7 + 7) + 5 + 6 * 6 * 2)</t>
  </si>
  <si>
    <t>4 * 2 + (2 * (6 + 2 * 9))</t>
  </si>
  <si>
    <t>3 + 5 + ((9 * 7) + 7 * 9 * 6 * 4) * 2 + 4 * 7</t>
  </si>
  <si>
    <t>(5 * (9 * 9) * 2 * 4 + 6 * 6) * (8 * 6 * (4 + 9) * 5 + 8 * 6) + 6 + 9 * 9</t>
  </si>
  <si>
    <t>8 + (7 + 7 * 8) + 6</t>
  </si>
  <si>
    <t>(3 * 2 + (5 * 6) * 3 * 5) + 3</t>
  </si>
  <si>
    <t>(2 + 8 * 6 + 6 + 4 + 7) * 7 * (3 * 9 + 2 * 8) + 3 * 5</t>
  </si>
  <si>
    <t>4 * (2 * (4 * 5 + 3 * 7 * 5 + 8) + 8 * 2) * 9</t>
  </si>
  <si>
    <t>(5 * 2 * 7 * 5) * 8 * 2</t>
  </si>
  <si>
    <t>3 * (3 * 7 * (4 + 4 * 3 * 9 + 8) + 9)</t>
  </si>
  <si>
    <t>6 * (9 * 3 * 9 + 7 + 2) * 2 + 9 * 3</t>
  </si>
  <si>
    <t>6 * 3</t>
  </si>
  <si>
    <t>(7 + 5) + 9 + 8 + ((4 + 7 + 3 * 5 + 7) + 7 + 2 * (7 * 2) * 8) + 6 + 8</t>
  </si>
  <si>
    <t>6 * 5 * 9 * 4 * 8 * 4</t>
  </si>
  <si>
    <t>7 + (6 * 7 + 6 * 6 + 4) + 6 + (5 * 9) + 4 + 9</t>
  </si>
  <si>
    <t>(9 + 5 + (2 * 2 + 2) * 2 + (5 + 8 + 3 * 9 + 9 + 3) + 9) + (6 + 4 + 9 + 3 * (2 + 3) + 2) + (9 + (3 + 8 * 8 * 2) * 3 + 3 + 9 + 5) + (5 * 7 * 5) * 5 * 6</t>
  </si>
  <si>
    <t>3 * 2 * (8 * 4 * 2) * 7 * (8 * (8 + 2 * 4 + 2 * 9) * (2 + 5 + 5 * 5 + 6)) * ((5 + 3 * 3 * 5 * 6 + 5) * 3 * 7)</t>
  </si>
  <si>
    <t>7 * 8 + 8</t>
  </si>
  <si>
    <t>4 + (8 * (8 * 3 * 2) + 3 + 3 * 4) * 3 + 7 * 8 * 6</t>
  </si>
  <si>
    <t>2 * (2 * 6 + 4)</t>
  </si>
  <si>
    <t>7 + (4 + 9 * (3 + 5 * 2)) + 5 + 6</t>
  </si>
  <si>
    <t>(7 + 5 + 2 + 4) + 6</t>
  </si>
  <si>
    <t>6 + 2 * 7 * 6 * (2 + (2 * 5 * 6))</t>
  </si>
  <si>
    <t>3 * 3 * 6 + (2 * (6 + 9 + 2))</t>
  </si>
  <si>
    <t>(2 + 5 * 6 * 3 + 2 * (6 + 4 * 9 * 5 * 7)) + 9 + (3 + 8 + 4 + 4 + 2 * 9) * 4 * 8 * (3 + 8 + 5)</t>
  </si>
  <si>
    <t>7 * 5 + (9 * (7 * 2 * 4) + 5 * (4 + 9)) + 3 + 4 * (4 * (3 * 5 + 2 + 4 * 6) * 7 * (6 + 2 * 4 + 9) + 9)</t>
  </si>
  <si>
    <t>(8 + 9 + 9 * 3 * 6 + 5) + 4 * 5 + 3</t>
  </si>
  <si>
    <t>8 + 4 + (4 + 3 * 4) + 7</t>
  </si>
  <si>
    <t>(4 + 8 + 8 + (8 + 7 * 6 + 8 + 5)) * 2 * 9 + (3 + 8) * 7 + 5</t>
  </si>
  <si>
    <t>6 + (6 + 3) + (9 * 9 * (8 + 5) * 3) * (5 + 8 * 4 + 6 + 4)</t>
  </si>
  <si>
    <t>((4 + 2 + 9 + 7 * 9 * 5) + 7 * 2 * (7 * 7 * 2) + 2) * ((7 * 3 + 5) + 9 + (7 * 4 * 8) + 4) + 2 * 8 + (3 + 3 + 6 * 9) * (6 * 2)</t>
  </si>
  <si>
    <t>9 + 6 + 3 + 5 + (3 * (7 + 5 + 4 + 4) + 5 * (6 + 5 + 7 * 6 * 4 * 3) + 7 + 5) * 8</t>
  </si>
  <si>
    <t>(3 + 6 * 5 + 9 + 8 + 8) * 6 + 6 + ((2 * 5 * 8 * 4 + 7 * 9) * (9 + 6 + 7 + 4 + 3) * 6 + 5 * (5 * 3 + 9 + 3 + 2))</t>
  </si>
  <si>
    <t>(3 * (3 + 8)) * 2</t>
  </si>
  <si>
    <t>2 * 4 + (9 * 6 + 4 * 5 * 9) * 3 + (6 + 6 + 4 * 9 + 5) * 6</t>
  </si>
  <si>
    <t>3 + 8 * ((6 * 4 * 9 + 2) * 8 * 3 * 6) + 5 * 3 + 8</t>
  </si>
  <si>
    <t>2 + (3 * 5 * (2 + 8) + 4 * (6 + 9 * 9) * 9) * 6 + 6 + 6</t>
  </si>
  <si>
    <t>4 * 5 * (3 + 9 + (2 * 7 * 3 * 9 * 5) + 8 + 7)</t>
  </si>
  <si>
    <t>2 + 6 + (7 * 4 * (8 * 8 + 7 * 5) * 9 + 7) + 3 + 2 + 6</t>
  </si>
  <si>
    <t>6 + 6 * 4 * 6 * (3 + 4 + (9 + 9) + 5) + 7</t>
  </si>
  <si>
    <t>8 + 6 * 8 + 4 * (2 + 8 + 5 * (4 * 9 + 5 * 4) * (6 * 4) * 2) + 9</t>
  </si>
  <si>
    <t>8 * (5 + 4 * (6 + 7 + 6 + 2 * 3) + (3 * 9) * 9) * 8 * 4 * 3</t>
  </si>
  <si>
    <t>(7 * 4 * 2 * 6) * (9 + 8 + 5 * (3 + 5) * 9 * 3) + (3 * 7) * 8 * 3 + 4</t>
  </si>
  <si>
    <t>2 * 8 + 4 + 8 + 9 + 2</t>
  </si>
  <si>
    <t>5 + (7 * 2 + 8) * 7 * 9 + 8</t>
  </si>
  <si>
    <t>((3 * 7 + 9 * 4) * 2 + (8 + 8 * 2 * 5 + 4 * 6)) * 3</t>
  </si>
  <si>
    <t>(3 * 5 * 4 + 5 * 6) * (5 + 7 * 4) * 3 * ((7 + 2 * 2 * 6) * 8 + 7 * 3) * 8 + 9</t>
  </si>
  <si>
    <t>2 + (5 + 4 + 4 * (2 + 5 * 3 * 2 * 2) + (7 + 9 * 3 * 2) * (3 + 2 * 9)) * 2</t>
  </si>
  <si>
    <t>(4 + 5 * 3 + 9 * 3) * (3 + 7 * 4 + 2 + 5 + (3 + 5 + 2 + 2 + 9)) * (5 * 2 * 5) + 4 * 2 + (5 + 9 + 7 + 5 * 5 * 2)</t>
  </si>
  <si>
    <t>2 + (9 * 3 * 5 + 8) + 8 + 7 + (8 + 9 + 6 + 2 * 3) * 2</t>
  </si>
  <si>
    <t>2 * 8 + 3 * (5 * 8 + (2 * 9 * 2)) + (4 + 4 + (7 + 3)) + 6</t>
  </si>
  <si>
    <t>3 * ((9 * 8 * 6 + 7 * 6 * 5) + 9 + (5 + 5)) + 2</t>
  </si>
  <si>
    <t>4 + 5 + 8 + (5 + 9 + (9 * 9 + 6 + 3 + 3 * 7) + (7 * 8 * 9 * 9 + 4) * 2) * 2</t>
  </si>
  <si>
    <t>(4 * 8 * 8) * 3 + 9</t>
  </si>
  <si>
    <t>((4 * 6 + 9) + 2 * 3 * 8 * 4 + (9 + 3 + 7 * 4)) * 3 * (8 + 7 * 2) + 2 + 3 + (2 * 6 * 9 * 6 * (5 * 8) * (4 * 3 + 3 + 4 * 6 + 9))</t>
  </si>
  <si>
    <t>3 * (8 * 8 * 7 + 4 * 5 + (2 + 6 * 4 + 4 + 9 * 8)) + (9 + 9 + 8 + 6 + (8 * 6) + 3) * 6</t>
  </si>
  <si>
    <t>6 * 2 + 3 * 5 + (2 * 7 * 7 * (7 * 9 + 6 + 2 + 5 + 7) + 6)</t>
  </si>
  <si>
    <t>5 * 2 + 4 + 5 + (7 * 3 * 7 + 3 * 6 + 4) + 8</t>
  </si>
  <si>
    <t>7 * (8 * 3 * 7 * (6 * 6 + 5 * 3 * 3) * 6) * 4 * 3 * 8 * 4</t>
  </si>
  <si>
    <t>(3 + 9 * 7 * 3) + 5 + 7 * 2</t>
  </si>
  <si>
    <t>6 * 4 * 5 + 2</t>
  </si>
  <si>
    <t>8 * 7 + (5 * 8 * 2 * 3) * (8 + 7) + 3</t>
  </si>
  <si>
    <t>6 * (2 + 9 * 2 + (5 * 6 * 9 + 4 + 9 * 8)) + 6 * 8 * 2</t>
  </si>
  <si>
    <t>7 * ((3 * 2) + 3 + 4 + 4 + 7) * 7</t>
  </si>
  <si>
    <t>8 * 9 * (3 * 7 * (9 + 4 * 7 + 6 * 7) * 8) * 8 * 9 * 4</t>
  </si>
  <si>
    <t>(6 * 3 * (4 + 5 + 8 * 5) * 5 * 4) * 2 + 3 * 2</t>
  </si>
  <si>
    <t>6 + (7 * 4 + 4 + 3) + 2 + 8 * 4 + 6</t>
  </si>
  <si>
    <t>3 * 8</t>
  </si>
  <si>
    <t>(7 + (2 * 5 * 5 * 4 + 7) * 7 * (5 + 2 * 4 * 5 + 8 * 4) * 8 + 2) * 7 * 7</t>
  </si>
  <si>
    <t>(7 + 6 + 8) * (9 + 8) + 3 + 7</t>
  </si>
  <si>
    <t>(6 + 5 * 3 + 6 * (3 * 5 + 9 * 6) * (7 * 9 + 8 * 4 + 2 + 4)) * 3 * 6 * 7 * 4 + 9</t>
  </si>
  <si>
    <t>((3 * 8) + (8 * 4 + 8 * 5 * 7 + 4) + (9 + 9 + 5 + 8) * 2) * 2 + 7</t>
  </si>
  <si>
    <t>8 * (8 + 2 + (2 + 8) + 7) * 4 + (6 + 8 * 8) + 5</t>
  </si>
  <si>
    <t>(3 + 5 + 3 + 9 + 3) * 5 + 2</t>
  </si>
  <si>
    <t>3 + 4 * ((6 * 8 + 8 + 5) + 9 + 6 + 3) * (2 + 8 + 4 * 6)</t>
  </si>
  <si>
    <t>(9 + 9 * (6 * 3 * 5) * 6 + 7 * 6) + 8 + 9</t>
  </si>
  <si>
    <t>2 * ((9 + 8 + 3 * 6 + 6 + 3) * 5) * 7 + 9 * 3 * 4</t>
  </si>
  <si>
    <t>4 + (4 * 8 * 6 * 6 * 8) * 7 * (2 * 4 + 6) * 5 * 8</t>
  </si>
  <si>
    <t>((3 + 6) * 9 + 9 * 8 + 3) * 8 + 2 * (5 * (8 * 8 + 2) * 6 + 4 * 3 * 2) + (2 + (6 + 7 + 3 * 3) + 5 * 5 * 7)</t>
  </si>
  <si>
    <t>(3 + 5) * 9 + 9</t>
  </si>
  <si>
    <t>(8 * 2 * 9) * (7 * 6 + 9 * (2 * 4 + 2 * 5 * 7)) * 5</t>
  </si>
  <si>
    <t>3 * 6 * (9 + 7) * 3</t>
  </si>
  <si>
    <t>(9 * 4 + 6 + (5 + 2 * 7 + 5)) + 7 * (5 + 7) * 9 + (4 * 9 * 7 * 8 + 3 + 7) * ((4 * 9) * 8)</t>
  </si>
  <si>
    <t>((4 * 2 * 5) * 2 + 4 + 6 * 3) * (9 + 2) + 9 + 6 + (5 + 6 * 7 * 5)</t>
  </si>
  <si>
    <t>((7 * 7 + 2 + 2 * 8) + 7 + (9 * 3 + 8 * 7) + 3) + 3</t>
  </si>
  <si>
    <t>9 + (6 + 5 * (4 * 3) + 9 * 5) * 2 + ((7 + 5 + 3 * 8 * 8) * (2 * 7 + 4 * 6 * 7 * 2)) + (9 + (9 + 8 * 5 + 5 + 5 * 4) + (6 + 8 * 7 * 8 + 8 * 7)) + 4</t>
  </si>
  <si>
    <t>6 + 2 + (2 + 4 * 6) + 4 * 3</t>
  </si>
  <si>
    <t>5 + 5 + 3 * 9 + 2</t>
  </si>
  <si>
    <t>(9 + 7 * 3) * 7</t>
  </si>
  <si>
    <t>7 * 6 * 9 * 5 + 8 * 2</t>
  </si>
  <si>
    <t>(7 + (9 * 9 * 3)) * (5 * (8 * 9) + 9 + 7 * 5) + 3 + 4 * 4</t>
  </si>
  <si>
    <t>9 + 2 * (3 + 4 + 8 + 2)</t>
  </si>
  <si>
    <t>5 + 2 * (9 * 3 + (7 + 3 + 8 * 2 + 7 + 8)) + 4 * (8 + 4 * 9 * (6 + 7 * 2 * 3 + 3 + 3))</t>
  </si>
  <si>
    <t>(6 * 2 * (3 + 6 + 7 * 3) * 4) + 5 + 6 + 6 * 3 + 6</t>
  </si>
  <si>
    <t>6 + (4 * 4 + 8 + 2) * 2 + 4 * 5</t>
  </si>
  <si>
    <t>3 * 5 + 9 * (4 * (3 * 9 + 7 * 7) + 8 * 8)</t>
  </si>
  <si>
    <t>((3 * 8 + 3) * 5 * 6) * 8 * 7 + (9 * 8 * 8 * 2 * (5 * 4 * 2 + 2 * 6 + 6) * 6)</t>
  </si>
  <si>
    <t>4 * 7 + (3 * 4 + 3)</t>
  </si>
  <si>
    <t>9 + (2 * (9 * 7 + 4 * 6 * 9 + 7)) + 5</t>
  </si>
  <si>
    <t>9 * (6 * (5 * 3)) + 9 * 4 + 3</t>
  </si>
  <si>
    <t>9 + 5 * 3 * 3 * 3 + 2</t>
  </si>
  <si>
    <t>3 + (7 + (3 + 2 * 6)) + 3 + 9 * 6 * 3</t>
  </si>
  <si>
    <t>5 + 6 + 8 * 7</t>
  </si>
  <si>
    <t>4 + ((7 + 6) * (8 * 5 * 6 * 7 + 8) + 2 * 3 + 7) * 6 * 4 * 8</t>
  </si>
  <si>
    <t>((5 + 9 + 7 * 3 * 7) + (8 + 5 * 5 * 9 + 6 * 3) + 4 * 9 + 8 + 5) + ((9 + 4 + 2 + 3) * 2 + 5 * (2 * 5 * 5 * 4)) * 6 * 5</t>
  </si>
  <si>
    <t>4 + (2 * (5 * 7 * 8 * 5 * 5))</t>
  </si>
  <si>
    <t>(7 * 9) * 7 + (9 + 7) + 4 * 7 + (3 + 7 + 6)</t>
  </si>
  <si>
    <t>(8 + 9 + 5 + 4 + 4) + 6 * 6 + 6</t>
  </si>
  <si>
    <t>7 * 5 * (7 * 2 + 3 + (2 * 9 * 4 + 3 + 8 + 4) + 8 * 4) * 7 * 3</t>
  </si>
  <si>
    <t>6 + 2 * 7 * 4 * 6 + ((6 * 2 * 8 + 4) + 6 * 9 * 4 + 6 + 5)</t>
  </si>
  <si>
    <t>9 + 3 + 2 * (5 * 2 * 6 + 6 * 4) + 9 * 7</t>
  </si>
  <si>
    <t>9 * 3 + 2 + 4 * 6</t>
  </si>
  <si>
    <t>(2 * 3 + 2 * 3 + 4) * 8 + 8 + (2 * 2 * 6 + 9 + 2) * 8 + 3</t>
  </si>
  <si>
    <t>2 + 4 * 3 + 5 * 4 + (3 * (9 + 4 * 7) + 7 * 5)</t>
  </si>
  <si>
    <t>(2 + (7 * 5 + 7 * 4) * 8 * (2 + 9 * 5 + 7 * 7) + 5 + (8 + 9 + 5)) + 2 + (7 * 5 * 9 * 6 * 3 + (9 * 8 + 9 * 7 + 3)) + (3 + 5 + 7 + (5 + 2 + 2 + 9)) + 9 + 8</t>
  </si>
  <si>
    <t>(9 * (7 + 6 * 4 + 3 * 8 + 4) * 4 + 2) * (9 * 2 * 2 * 6 * 2) + (5 + 5 + 8 + (8 * 3 + 9 * 9 + 6 * 5) * 8 * 7) + 8</t>
  </si>
  <si>
    <t>7 + 7 * (3 + 8 * 6) * 2 * 8 + 2</t>
  </si>
  <si>
    <t>(2 + 8 * 2 * 7 + 8 + 4) + ((5 + 9 * 2 * 8 + 9) * 6 * 2) + 4</t>
  </si>
  <si>
    <t>8 + ((2 + 3) * 2) + 8 * 2</t>
  </si>
  <si>
    <t>9 * 3 + 3 * 6</t>
  </si>
  <si>
    <t>5 * 9 + (6 + 9 + 4 + 7) * ((4 + 4 + 4 * 3) * 6 + 4)</t>
  </si>
  <si>
    <t>((9 * 7) * 9 + 8 + 5 + 7 * 8) * 9 + (2 + 8) * (6 * (2 * 4 * 7 + 2 * 6 + 9) + (7 * 5 * 3 + 9) * 9 + 5) * 6</t>
  </si>
  <si>
    <t>6 + 3 * 6 + (2 * (7 * 5 + 4 * 9 + 7) + 5 * 2 + 8)</t>
  </si>
  <si>
    <t>4 + 7 + (8 + (8 * 6)) * 6 + 6</t>
  </si>
  <si>
    <t>6 * ((5 * 9 + 8 + 3 * 8) * (7 + 6 + 9) * (2 * 6 + 7 * 4 + 5) * (7 * 9 + 6)) + (2 + 5 * 7 * 6 + 9) * 3</t>
  </si>
  <si>
    <t>5 * (9 + (3 + 4)) + 9 * (7 * 6 * 6 + 9)</t>
  </si>
  <si>
    <t>6 * 5 * 2 + ((3 * 7 * 9 + 3) + (2 * 9 * 9 + 5) * 7) + 7 + 3</t>
  </si>
  <si>
    <t>(6 * 3 + (6 + 8 + 3) + 5 + 6) + 4</t>
  </si>
  <si>
    <t>6 * (8 * 8 * 9 * 6) * 9</t>
  </si>
  <si>
    <t>7 + (6 + 2 + 2 * 8 * 4) * 9</t>
  </si>
  <si>
    <t>3 + (8 * 8 + 6 + 4 + (2 + 9 + 8))</t>
  </si>
  <si>
    <t>9 * (8 + 5 + (2 + 2 * 3 + 5 + 6) * 4) + 3 * 2 * ((5 * 8) + 6 + 2 + 6 + 8 * 7) + 4</t>
  </si>
  <si>
    <t>9 + 8 * ((7 + 6) * 5 * (7 + 9) + 3 + 7) * ((7 + 7 * 2) + 6 + 7)</t>
  </si>
  <si>
    <t>(5 + (2 + 3 + 2) * 8 * 4 * 5) * (3 * 8) * 8 * (7 + 8 + 3 + 2) + (7 + 3 * (6 + 7 + 3 + 2 * 8))</t>
  </si>
  <si>
    <t>3 + 9 + (6 + 7 + (7 * 4 + 8 + 8 * 3) + 7)</t>
  </si>
  <si>
    <t>8 + (7 + 5 * (8 * 6 * 6 * 9 + 8 + 9) * 6) * 9 * 5 * (5 * 7 + (2 + 3 + 2 * 7 + 5) * 5) * 3</t>
  </si>
  <si>
    <t>7 * 3 * (7 * 5 + (2 * 7 + 9) + 6) + 3 * ((2 * 4) * 5 + 5 + 7 + (2 + 9 * 2 * 6 + 9 + 3))</t>
  </si>
  <si>
    <t>7 * 9 * 6 + 2 * (5 + 2 * 7 + 7 * 3) * (2 * 5 + 3 * (5 * 8) + 8)</t>
  </si>
  <si>
    <t>5 + (4 * 2 * (5 + 2 + 3 + 4 * 3) + (3 + 6 * 5 * 6) + 4) * 3</t>
  </si>
  <si>
    <t>8 + (3 * 7 + (7 + 8 + 7) + 9) * 6 * 7 * (5 * 2 * 4 * 5)</t>
  </si>
  <si>
    <t>(2 + (3 * 6 * 7) * 6) + 5 * 7 + 6</t>
  </si>
  <si>
    <t>((5 + 7 * 3 * 9 + 3 + 8) * 5) * (2 + 5 + 7 + (9 * 3 * 8 + 4 * 2)) * (4 * 3 + 5 + 4) + 6 * 5 + 2</t>
  </si>
  <si>
    <t>9 + 7 * ((3 + 6 * 2 * 4) * 6) * 9</t>
  </si>
  <si>
    <t>3 + 8 * 3 + 3 * 3 * (7 + 4 + 3 + 4 + 9 + 7)</t>
  </si>
  <si>
    <t>9 + 7 + (7 + (3 + 8 + 9)) + 8 * 4</t>
  </si>
  <si>
    <t>(7 + 2 * 8 + 9) * 6 + 4 * (3 + (7 * 6 * 7 + 4) * 9 * 2)</t>
  </si>
  <si>
    <t>(8 + 7 * 3 + 7 * 4 * 7) * 6</t>
  </si>
  <si>
    <t>3 + 9 * ((4 + 5 * 8) + 5 * 3 * 2 * (6 * 6 * 6 + 3 + 7 * 3) * 7) * 9 * 6 * 2</t>
  </si>
  <si>
    <t>4 * 7 * (9 + 2 * 5 * 3 * (7 * 9 + 8 * 2 * 7)) + 3 + (6 * 5 + (4 * 5) + 9 * 6 * 4)</t>
  </si>
  <si>
    <t>7 + (7 * 7 * 7) + (9 * 9 + (9 + 3 + 8 * 3) * 2 * (7 + 7 * 8)) * 3</t>
  </si>
  <si>
    <t>(8 * 2 + 9) * (9 * 2 + 5) + 7 * (2 * 2 * 9 + 9 + 7) *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</si>
</sst>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i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textRotation="135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3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1" defaultTableStyle="TableStyleMedium2" defaultPivotStyle="PivotStyleLight16">
    <tableStyle name="Invisible" pivot="0" table="0" count="0" xr9:uid="{74B64AF4-5DB0-4896-844A-ACA3ECC249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938C-A6F4-4459-9773-6C1F8A239A26}">
  <dimension ref="A1:G200"/>
  <sheetViews>
    <sheetView topLeftCell="A5" workbookViewId="0">
      <selection activeCell="G14" sqref="G14"/>
    </sheetView>
  </sheetViews>
  <sheetFormatPr defaultRowHeight="15"/>
  <sheetData>
    <row r="1" spans="1:7">
      <c r="A1" s="2">
        <v>1511</v>
      </c>
    </row>
    <row r="2" spans="1:7">
      <c r="A2" s="2">
        <v>1112</v>
      </c>
    </row>
    <row r="3" spans="1:7">
      <c r="A3" s="2">
        <v>1958</v>
      </c>
    </row>
    <row r="4" spans="1:7">
      <c r="A4" s="2">
        <v>1778</v>
      </c>
    </row>
    <row r="5" spans="1:7">
      <c r="A5" s="2">
        <v>1769</v>
      </c>
    </row>
    <row r="6" spans="1:7">
      <c r="A6" s="2">
        <v>1946</v>
      </c>
    </row>
    <row r="7" spans="1:7">
      <c r="A7" s="2">
        <v>1800</v>
      </c>
    </row>
    <row r="8" spans="1:7">
      <c r="A8" s="2">
        <v>1911</v>
      </c>
      <c r="G8" t="str">
        <f>+_xlfn.TEXTJOIN(", ",TRUE,A1:A200)</f>
        <v>1511, 1112, 1958, 1778, 1769, 1946, 1800, 1911, 1821, 1886, 285, 1649, 1952, 1428, 1779, 1822, 1793, 1968, 1898, 1497, 1071, 2000, 1902, 1860, 1960, 1282, 1732, 1845, 1917, 1937, 1477, 1471, 1728, 1957, 1558, 1472, 1931, 1864, 967, 1846, 1739, 1852, 1760, 1856, 1568, 503, 1897, 1548, 2009, 1662, 1767, 1899, 1842, 1995, 1885, 1904, 1870, 1881, 1788, 1709, 1980, 1296, 1678, 1985, 1830, 1932, 1961, 1964, 1828, 1458, 209, 1746, 1972, 27, 1491, 1956, 360, 1851, 1994, 1687, 1569, 1910, 1982, 1859, 1858, 1630, 1869, 1818, 1987, 1805, 1816, 1938, 1878, 1004, 1999, 1795, 1974, 1478, 1867, 1990, 1949, 1494, 1831, 1749, 1224, 550, 1951, 1692, 1475, 1810, 1770, 2010, 1266, 1591, 1916, 1735, 1119, 1928, 1719, 1918, 1017, 1935, 2001, 1776, 1484, 1577, 1813, 1888, 1906, 1742, 1078, 1796, 1664, 1656, 2002, 1676, 1505, 1930, 2004, 1806, 1792, 1798, 1883, 1836, 1892, 1699, 1900, 1914, 1988, 1882, 1832, 1874, 1723, 2005, 1977, 1903, 1473, 2003, 1781, 1414, 1921, 1947, 1919, 1814, 1400, 1839, 1824, 1812, 1820, 1756, 1099, 1991, 1850, 1058, 1700, 1753, 1159, 1825, 1997, 1896, 1762, 1872, 1963, 1761, 555, 1865, 1616, 1682, 1975, 1853, 1838, 1981, 1750, 1688, 766, 1474, 14, 1943, 1652, 1901</v>
      </c>
    </row>
    <row r="9" spans="1:7">
      <c r="A9" s="2">
        <v>1821</v>
      </c>
    </row>
    <row r="10" spans="1:7">
      <c r="A10" s="2">
        <v>1886</v>
      </c>
    </row>
    <row r="11" spans="1:7">
      <c r="A11" s="2">
        <v>285</v>
      </c>
    </row>
    <row r="12" spans="1:7">
      <c r="A12" s="2">
        <v>1649</v>
      </c>
    </row>
    <row r="13" spans="1:7">
      <c r="A13" s="2">
        <v>1952</v>
      </c>
    </row>
    <row r="14" spans="1:7">
      <c r="A14" s="2">
        <v>1428</v>
      </c>
    </row>
    <row r="15" spans="1:7">
      <c r="A15" s="2">
        <v>1779</v>
      </c>
    </row>
    <row r="16" spans="1:7">
      <c r="A16" s="2">
        <v>1822</v>
      </c>
    </row>
    <row r="17" spans="1:1">
      <c r="A17" s="2">
        <v>1793</v>
      </c>
    </row>
    <row r="18" spans="1:1">
      <c r="A18" s="2">
        <v>1968</v>
      </c>
    </row>
    <row r="19" spans="1:1">
      <c r="A19" s="2">
        <v>1898</v>
      </c>
    </row>
    <row r="20" spans="1:1">
      <c r="A20" s="2">
        <v>1497</v>
      </c>
    </row>
    <row r="21" spans="1:1">
      <c r="A21" s="2">
        <v>1071</v>
      </c>
    </row>
    <row r="22" spans="1:1">
      <c r="A22" s="2">
        <v>2000</v>
      </c>
    </row>
    <row r="23" spans="1:1">
      <c r="A23" s="2">
        <v>1902</v>
      </c>
    </row>
    <row r="24" spans="1:1">
      <c r="A24" s="2">
        <v>1860</v>
      </c>
    </row>
    <row r="25" spans="1:1">
      <c r="A25" s="2">
        <v>1960</v>
      </c>
    </row>
    <row r="26" spans="1:1">
      <c r="A26" s="2">
        <v>1282</v>
      </c>
    </row>
    <row r="27" spans="1:1">
      <c r="A27" s="2">
        <v>1732</v>
      </c>
    </row>
    <row r="28" spans="1:1">
      <c r="A28" s="2">
        <v>1845</v>
      </c>
    </row>
    <row r="29" spans="1:1">
      <c r="A29" s="2">
        <v>1917</v>
      </c>
    </row>
    <row r="30" spans="1:1">
      <c r="A30" s="2">
        <v>1937</v>
      </c>
    </row>
    <row r="31" spans="1:1">
      <c r="A31" s="2">
        <v>1477</v>
      </c>
    </row>
    <row r="32" spans="1:1">
      <c r="A32" s="2">
        <v>1471</v>
      </c>
    </row>
    <row r="33" spans="1:1">
      <c r="A33" s="2">
        <v>1728</v>
      </c>
    </row>
    <row r="34" spans="1:1">
      <c r="A34" s="2">
        <v>1957</v>
      </c>
    </row>
    <row r="35" spans="1:1">
      <c r="A35" s="2">
        <v>1558</v>
      </c>
    </row>
    <row r="36" spans="1:1">
      <c r="A36" s="2">
        <v>1472</v>
      </c>
    </row>
    <row r="37" spans="1:1">
      <c r="A37" s="2">
        <v>1931</v>
      </c>
    </row>
    <row r="38" spans="1:1">
      <c r="A38" s="2">
        <v>1864</v>
      </c>
    </row>
    <row r="39" spans="1:1">
      <c r="A39" s="2">
        <v>967</v>
      </c>
    </row>
    <row r="40" spans="1:1">
      <c r="A40" s="2">
        <v>1846</v>
      </c>
    </row>
    <row r="41" spans="1:1">
      <c r="A41" s="2">
        <v>1739</v>
      </c>
    </row>
    <row r="42" spans="1:1">
      <c r="A42" s="2">
        <v>1852</v>
      </c>
    </row>
    <row r="43" spans="1:1">
      <c r="A43" s="2">
        <v>1760</v>
      </c>
    </row>
    <row r="44" spans="1:1">
      <c r="A44" s="2">
        <v>1856</v>
      </c>
    </row>
    <row r="45" spans="1:1">
      <c r="A45" s="2">
        <v>1568</v>
      </c>
    </row>
    <row r="46" spans="1:1">
      <c r="A46" s="2">
        <v>503</v>
      </c>
    </row>
    <row r="47" spans="1:1">
      <c r="A47" s="2">
        <v>1897</v>
      </c>
    </row>
    <row r="48" spans="1:1">
      <c r="A48" s="2">
        <v>1548</v>
      </c>
    </row>
    <row r="49" spans="1:1">
      <c r="A49" s="2">
        <v>2009</v>
      </c>
    </row>
    <row r="50" spans="1:1">
      <c r="A50" s="2">
        <v>1662</v>
      </c>
    </row>
    <row r="51" spans="1:1">
      <c r="A51" s="2">
        <v>1767</v>
      </c>
    </row>
    <row r="52" spans="1:1">
      <c r="A52" s="2">
        <v>1899</v>
      </c>
    </row>
    <row r="53" spans="1:1">
      <c r="A53" s="2">
        <v>1842</v>
      </c>
    </row>
    <row r="54" spans="1:1">
      <c r="A54" s="2">
        <v>1995</v>
      </c>
    </row>
    <row r="55" spans="1:1">
      <c r="A55" s="2">
        <v>1885</v>
      </c>
    </row>
    <row r="56" spans="1:1">
      <c r="A56" s="2">
        <v>1904</v>
      </c>
    </row>
    <row r="57" spans="1:1">
      <c r="A57" s="2">
        <v>1870</v>
      </c>
    </row>
    <row r="58" spans="1:1">
      <c r="A58" s="2">
        <v>1881</v>
      </c>
    </row>
    <row r="59" spans="1:1">
      <c r="A59" s="2">
        <v>1788</v>
      </c>
    </row>
    <row r="60" spans="1:1">
      <c r="A60" s="2">
        <v>1709</v>
      </c>
    </row>
    <row r="61" spans="1:1">
      <c r="A61" s="2">
        <v>1980</v>
      </c>
    </row>
    <row r="62" spans="1:1">
      <c r="A62" s="2">
        <v>1296</v>
      </c>
    </row>
    <row r="63" spans="1:1">
      <c r="A63" s="2">
        <v>1678</v>
      </c>
    </row>
    <row r="64" spans="1:1">
      <c r="A64" s="2">
        <v>1985</v>
      </c>
    </row>
    <row r="65" spans="1:1">
      <c r="A65" s="2">
        <v>1830</v>
      </c>
    </row>
    <row r="66" spans="1:1">
      <c r="A66" s="2">
        <v>1932</v>
      </c>
    </row>
    <row r="67" spans="1:1">
      <c r="A67" s="2">
        <v>1961</v>
      </c>
    </row>
    <row r="68" spans="1:1">
      <c r="A68" s="2">
        <v>1964</v>
      </c>
    </row>
    <row r="69" spans="1:1">
      <c r="A69" s="2">
        <v>1828</v>
      </c>
    </row>
    <row r="70" spans="1:1">
      <c r="A70" s="2">
        <v>1458</v>
      </c>
    </row>
    <row r="71" spans="1:1">
      <c r="A71" s="2">
        <v>209</v>
      </c>
    </row>
    <row r="72" spans="1:1">
      <c r="A72" s="2">
        <v>1746</v>
      </c>
    </row>
    <row r="73" spans="1:1">
      <c r="A73" s="2">
        <v>1972</v>
      </c>
    </row>
    <row r="74" spans="1:1">
      <c r="A74" s="2">
        <v>27</v>
      </c>
    </row>
    <row r="75" spans="1:1">
      <c r="A75" s="2">
        <v>1491</v>
      </c>
    </row>
    <row r="76" spans="1:1">
      <c r="A76" s="2">
        <v>1956</v>
      </c>
    </row>
    <row r="77" spans="1:1">
      <c r="A77" s="2">
        <v>360</v>
      </c>
    </row>
    <row r="78" spans="1:1">
      <c r="A78" s="2">
        <v>1851</v>
      </c>
    </row>
    <row r="79" spans="1:1">
      <c r="A79" s="2">
        <v>1994</v>
      </c>
    </row>
    <row r="80" spans="1:1">
      <c r="A80" s="2">
        <v>1687</v>
      </c>
    </row>
    <row r="81" spans="1:1">
      <c r="A81" s="2">
        <v>1569</v>
      </c>
    </row>
    <row r="82" spans="1:1">
      <c r="A82" s="2">
        <v>1910</v>
      </c>
    </row>
    <row r="83" spans="1:1">
      <c r="A83" s="2">
        <v>1982</v>
      </c>
    </row>
    <row r="84" spans="1:1">
      <c r="A84" s="2">
        <v>1859</v>
      </c>
    </row>
    <row r="85" spans="1:1">
      <c r="A85" s="2">
        <v>1858</v>
      </c>
    </row>
    <row r="86" spans="1:1">
      <c r="A86" s="2">
        <v>1630</v>
      </c>
    </row>
    <row r="87" spans="1:1">
      <c r="A87" s="2">
        <v>1869</v>
      </c>
    </row>
    <row r="88" spans="1:1">
      <c r="A88" s="2">
        <v>1818</v>
      </c>
    </row>
    <row r="89" spans="1:1">
      <c r="A89" s="2">
        <v>1987</v>
      </c>
    </row>
    <row r="90" spans="1:1">
      <c r="A90" s="2">
        <v>1805</v>
      </c>
    </row>
    <row r="91" spans="1:1">
      <c r="A91" s="2">
        <v>1816</v>
      </c>
    </row>
    <row r="92" spans="1:1">
      <c r="A92" s="2">
        <v>1938</v>
      </c>
    </row>
    <row r="93" spans="1:1">
      <c r="A93" s="2">
        <v>1878</v>
      </c>
    </row>
    <row r="94" spans="1:1">
      <c r="A94" s="2">
        <v>1004</v>
      </c>
    </row>
    <row r="95" spans="1:1">
      <c r="A95" s="2">
        <v>1999</v>
      </c>
    </row>
    <row r="96" spans="1:1">
      <c r="A96" s="2">
        <v>1795</v>
      </c>
    </row>
    <row r="97" spans="1:1">
      <c r="A97" s="2">
        <v>1974</v>
      </c>
    </row>
    <row r="98" spans="1:1">
      <c r="A98" s="2">
        <v>1478</v>
      </c>
    </row>
    <row r="99" spans="1:1">
      <c r="A99" s="2">
        <v>1867</v>
      </c>
    </row>
    <row r="100" spans="1:1">
      <c r="A100" s="2">
        <v>1990</v>
      </c>
    </row>
    <row r="101" spans="1:1">
      <c r="A101" s="2">
        <v>1949</v>
      </c>
    </row>
    <row r="102" spans="1:1">
      <c r="A102" s="2">
        <v>1494</v>
      </c>
    </row>
    <row r="103" spans="1:1">
      <c r="A103" s="2">
        <v>1831</v>
      </c>
    </row>
    <row r="104" spans="1:1">
      <c r="A104" s="2">
        <v>1749</v>
      </c>
    </row>
    <row r="105" spans="1:1">
      <c r="A105" s="2">
        <v>1224</v>
      </c>
    </row>
    <row r="106" spans="1:1">
      <c r="A106" s="2">
        <v>550</v>
      </c>
    </row>
    <row r="107" spans="1:1">
      <c r="A107" s="2">
        <v>1951</v>
      </c>
    </row>
    <row r="108" spans="1:1">
      <c r="A108" s="2">
        <v>1692</v>
      </c>
    </row>
    <row r="109" spans="1:1">
      <c r="A109" s="2">
        <v>1475</v>
      </c>
    </row>
    <row r="110" spans="1:1">
      <c r="A110" s="2">
        <v>1810</v>
      </c>
    </row>
    <row r="111" spans="1:1">
      <c r="A111" s="2">
        <v>1770</v>
      </c>
    </row>
    <row r="112" spans="1:1">
      <c r="A112" s="2">
        <v>2010</v>
      </c>
    </row>
    <row r="113" spans="1:1">
      <c r="A113" s="2">
        <v>1266</v>
      </c>
    </row>
    <row r="114" spans="1:1">
      <c r="A114" s="2">
        <v>1591</v>
      </c>
    </row>
    <row r="115" spans="1:1">
      <c r="A115" s="2">
        <v>1916</v>
      </c>
    </row>
    <row r="116" spans="1:1">
      <c r="A116" s="2">
        <v>1735</v>
      </c>
    </row>
    <row r="117" spans="1:1">
      <c r="A117" s="2">
        <v>1119</v>
      </c>
    </row>
    <row r="118" spans="1:1">
      <c r="A118" s="2">
        <v>1928</v>
      </c>
    </row>
    <row r="119" spans="1:1">
      <c r="A119" s="2">
        <v>1719</v>
      </c>
    </row>
    <row r="120" spans="1:1">
      <c r="A120" s="2">
        <v>1918</v>
      </c>
    </row>
    <row r="121" spans="1:1">
      <c r="A121" s="2">
        <v>1017</v>
      </c>
    </row>
    <row r="122" spans="1:1">
      <c r="A122" s="2">
        <v>1935</v>
      </c>
    </row>
    <row r="123" spans="1:1">
      <c r="A123" s="2">
        <v>2001</v>
      </c>
    </row>
    <row r="124" spans="1:1">
      <c r="A124" s="2">
        <v>1776</v>
      </c>
    </row>
    <row r="125" spans="1:1">
      <c r="A125" s="2">
        <v>1484</v>
      </c>
    </row>
    <row r="126" spans="1:1">
      <c r="A126" s="2">
        <v>1577</v>
      </c>
    </row>
    <row r="127" spans="1:1">
      <c r="A127" s="2">
        <v>1813</v>
      </c>
    </row>
    <row r="128" spans="1:1">
      <c r="A128" s="2">
        <v>1888</v>
      </c>
    </row>
    <row r="129" spans="1:1">
      <c r="A129" s="2">
        <v>1906</v>
      </c>
    </row>
    <row r="130" spans="1:1">
      <c r="A130" s="2">
        <v>1742</v>
      </c>
    </row>
    <row r="131" spans="1:1">
      <c r="A131" s="2">
        <v>1078</v>
      </c>
    </row>
    <row r="132" spans="1:1">
      <c r="A132" s="2">
        <v>1796</v>
      </c>
    </row>
    <row r="133" spans="1:1">
      <c r="A133" s="2">
        <v>1664</v>
      </c>
    </row>
    <row r="134" spans="1:1">
      <c r="A134" s="2">
        <v>1656</v>
      </c>
    </row>
    <row r="135" spans="1:1">
      <c r="A135" s="2">
        <v>2002</v>
      </c>
    </row>
    <row r="136" spans="1:1">
      <c r="A136" s="2">
        <v>1676</v>
      </c>
    </row>
    <row r="137" spans="1:1">
      <c r="A137" s="2">
        <v>1505</v>
      </c>
    </row>
    <row r="138" spans="1:1">
      <c r="A138" s="2">
        <v>1930</v>
      </c>
    </row>
    <row r="139" spans="1:1">
      <c r="A139" s="2">
        <v>2004</v>
      </c>
    </row>
    <row r="140" spans="1:1">
      <c r="A140" s="2">
        <v>1806</v>
      </c>
    </row>
    <row r="141" spans="1:1">
      <c r="A141" s="2">
        <v>1792</v>
      </c>
    </row>
    <row r="142" spans="1:1">
      <c r="A142" s="2">
        <v>1798</v>
      </c>
    </row>
    <row r="143" spans="1:1">
      <c r="A143" s="2">
        <v>1883</v>
      </c>
    </row>
    <row r="144" spans="1:1">
      <c r="A144" s="2">
        <v>1836</v>
      </c>
    </row>
    <row r="145" spans="1:1">
      <c r="A145" s="2">
        <v>1892</v>
      </c>
    </row>
    <row r="146" spans="1:1">
      <c r="A146" s="2">
        <v>1699</v>
      </c>
    </row>
    <row r="147" spans="1:1">
      <c r="A147" s="2">
        <v>1900</v>
      </c>
    </row>
    <row r="148" spans="1:1">
      <c r="A148" s="2">
        <v>1914</v>
      </c>
    </row>
    <row r="149" spans="1:1">
      <c r="A149" s="2">
        <v>1988</v>
      </c>
    </row>
    <row r="150" spans="1:1">
      <c r="A150" s="2">
        <v>1882</v>
      </c>
    </row>
    <row r="151" spans="1:1">
      <c r="A151" s="2">
        <v>1832</v>
      </c>
    </row>
    <row r="152" spans="1:1">
      <c r="A152" s="2">
        <v>1874</v>
      </c>
    </row>
    <row r="153" spans="1:1">
      <c r="A153" s="2">
        <v>1723</v>
      </c>
    </row>
    <row r="154" spans="1:1">
      <c r="A154" s="2">
        <v>2005</v>
      </c>
    </row>
    <row r="155" spans="1:1">
      <c r="A155" s="2">
        <v>1977</v>
      </c>
    </row>
    <row r="156" spans="1:1">
      <c r="A156" s="2">
        <v>1903</v>
      </c>
    </row>
    <row r="157" spans="1:1">
      <c r="A157" s="2">
        <v>1473</v>
      </c>
    </row>
    <row r="158" spans="1:1">
      <c r="A158" s="2">
        <v>2003</v>
      </c>
    </row>
    <row r="159" spans="1:1">
      <c r="A159" s="2">
        <v>1781</v>
      </c>
    </row>
    <row r="160" spans="1:1">
      <c r="A160" s="2">
        <v>1414</v>
      </c>
    </row>
    <row r="161" spans="1:1">
      <c r="A161" s="2">
        <v>1921</v>
      </c>
    </row>
    <row r="162" spans="1:1">
      <c r="A162" s="2">
        <v>1947</v>
      </c>
    </row>
    <row r="163" spans="1:1">
      <c r="A163" s="2">
        <v>1919</v>
      </c>
    </row>
    <row r="164" spans="1:1">
      <c r="A164" s="2">
        <v>1814</v>
      </c>
    </row>
    <row r="165" spans="1:1">
      <c r="A165" s="2">
        <v>1400</v>
      </c>
    </row>
    <row r="166" spans="1:1">
      <c r="A166" s="2">
        <v>1839</v>
      </c>
    </row>
    <row r="167" spans="1:1">
      <c r="A167" s="2">
        <v>1824</v>
      </c>
    </row>
    <row r="168" spans="1:1">
      <c r="A168" s="2">
        <v>1812</v>
      </c>
    </row>
    <row r="169" spans="1:1">
      <c r="A169" s="2">
        <v>1820</v>
      </c>
    </row>
    <row r="170" spans="1:1">
      <c r="A170" s="2">
        <v>1756</v>
      </c>
    </row>
    <row r="171" spans="1:1">
      <c r="A171" s="2">
        <v>1099</v>
      </c>
    </row>
    <row r="172" spans="1:1">
      <c r="A172" s="2">
        <v>1991</v>
      </c>
    </row>
    <row r="173" spans="1:1">
      <c r="A173" s="2">
        <v>1850</v>
      </c>
    </row>
    <row r="174" spans="1:1">
      <c r="A174" s="2">
        <v>1058</v>
      </c>
    </row>
    <row r="175" spans="1:1">
      <c r="A175" s="2">
        <v>1700</v>
      </c>
    </row>
    <row r="176" spans="1:1">
      <c r="A176" s="2">
        <v>1753</v>
      </c>
    </row>
    <row r="177" spans="1:1">
      <c r="A177" s="2">
        <v>1159</v>
      </c>
    </row>
    <row r="178" spans="1:1">
      <c r="A178" s="2">
        <v>1825</v>
      </c>
    </row>
    <row r="179" spans="1:1">
      <c r="A179" s="2">
        <v>1997</v>
      </c>
    </row>
    <row r="180" spans="1:1">
      <c r="A180" s="2">
        <v>1896</v>
      </c>
    </row>
    <row r="181" spans="1:1">
      <c r="A181" s="2">
        <v>1762</v>
      </c>
    </row>
    <row r="182" spans="1:1">
      <c r="A182" s="2">
        <v>1872</v>
      </c>
    </row>
    <row r="183" spans="1:1">
      <c r="A183" s="2">
        <v>1963</v>
      </c>
    </row>
    <row r="184" spans="1:1">
      <c r="A184" s="2">
        <v>1761</v>
      </c>
    </row>
    <row r="185" spans="1:1">
      <c r="A185" s="2">
        <v>555</v>
      </c>
    </row>
    <row r="186" spans="1:1">
      <c r="A186" s="2">
        <v>1865</v>
      </c>
    </row>
    <row r="187" spans="1:1">
      <c r="A187" s="2">
        <v>1616</v>
      </c>
    </row>
    <row r="188" spans="1:1">
      <c r="A188" s="2">
        <v>1682</v>
      </c>
    </row>
    <row r="189" spans="1:1">
      <c r="A189" s="2">
        <v>1975</v>
      </c>
    </row>
    <row r="190" spans="1:1">
      <c r="A190" s="2">
        <v>1853</v>
      </c>
    </row>
    <row r="191" spans="1:1">
      <c r="A191" s="2">
        <v>1838</v>
      </c>
    </row>
    <row r="192" spans="1:1">
      <c r="A192" s="2">
        <v>1981</v>
      </c>
    </row>
    <row r="193" spans="1:1">
      <c r="A193" s="2">
        <v>1750</v>
      </c>
    </row>
    <row r="194" spans="1:1">
      <c r="A194" s="2">
        <v>1688</v>
      </c>
    </row>
    <row r="195" spans="1:1">
      <c r="A195" s="2">
        <v>766</v>
      </c>
    </row>
    <row r="196" spans="1:1">
      <c r="A196" s="2">
        <v>1474</v>
      </c>
    </row>
    <row r="197" spans="1:1">
      <c r="A197" s="2">
        <v>14</v>
      </c>
    </row>
    <row r="198" spans="1:1">
      <c r="A198" s="2">
        <v>1943</v>
      </c>
    </row>
    <row r="199" spans="1:1">
      <c r="A199" s="2">
        <v>1652</v>
      </c>
    </row>
    <row r="200" spans="1:1">
      <c r="A200" s="2">
        <v>1901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2E9F-5538-49E4-B8EC-EF6595692CE0}">
  <dimension ref="A1:K94"/>
  <sheetViews>
    <sheetView workbookViewId="0">
      <selection activeCell="N8" sqref="N8"/>
    </sheetView>
  </sheetViews>
  <sheetFormatPr defaultRowHeight="15"/>
  <sheetData>
    <row r="1" spans="1:11">
      <c r="A1" s="2">
        <v>54</v>
      </c>
      <c r="E1" s="2">
        <v>16</v>
      </c>
      <c r="I1" s="2">
        <v>28</v>
      </c>
    </row>
    <row r="2" spans="1:11">
      <c r="A2" s="2">
        <v>91</v>
      </c>
      <c r="C2" t="str">
        <f>+_xlfn.TEXTJOIN(", ",FALSE,A1:A94)</f>
        <v>54, 91, 137, 156, 31, 70, 143, 51, 50, 18, 1, 149, 129, 151, 95, 148, 41, 144, 7, 125, 155, 14, 114, 108, 57, 118, 147, 24, 25, 73, 26, 8, 115, 44, 12, 47, 106, 120, 132, 121, 35, 105, 60, 9, 6, 65, 111, 133, 38, 138, 101, 126, 39, 78, 92, 53, 119, 136, 154, 140, 52, 15, 90, 30, 40, 64, 67, 139, 76, 32, 98, 113, 80, 13, 104, 86, 27, 61, 157, 79, 122, 59, 150, 89, 158, 107, 77, 112, 5, 83, 58, 21, 2, 66</v>
      </c>
      <c r="E2" s="2">
        <v>10</v>
      </c>
      <c r="G2" t="str">
        <f>+_xlfn.TEXTJOIN(", ",FALSE,E1:E11)</f>
        <v>16, 10, 15, 5, 1, 11, 7, 19, 6, 12, 4</v>
      </c>
      <c r="I2" s="2">
        <v>33</v>
      </c>
      <c r="K2" t="str">
        <f>+_xlfn.TEXTJOIN(", ",FALSE,I1:I31)</f>
        <v>28, 33, 18, 42, 31, 14, 46, 20, 48, 47, 24, 23, 49, 45, 19, 38, 39, 11, 1, 32, 25, 35, 8, 17, 7, 9, 4, 2, 34, 10, 3</v>
      </c>
    </row>
    <row r="3" spans="1:11">
      <c r="A3" s="2">
        <v>137</v>
      </c>
      <c r="E3" s="2">
        <v>15</v>
      </c>
      <c r="I3" s="2">
        <v>18</v>
      </c>
    </row>
    <row r="4" spans="1:11">
      <c r="A4" s="2">
        <v>156</v>
      </c>
      <c r="E4" s="2">
        <v>5</v>
      </c>
      <c r="I4" s="2">
        <v>42</v>
      </c>
    </row>
    <row r="5" spans="1:11">
      <c r="A5" s="2">
        <v>31</v>
      </c>
      <c r="E5" s="2">
        <v>1</v>
      </c>
      <c r="I5" s="2">
        <v>31</v>
      </c>
    </row>
    <row r="6" spans="1:11">
      <c r="A6" s="2">
        <v>70</v>
      </c>
      <c r="E6" s="2">
        <v>11</v>
      </c>
      <c r="I6" s="2">
        <v>14</v>
      </c>
    </row>
    <row r="7" spans="1:11">
      <c r="A7" s="2">
        <v>143</v>
      </c>
      <c r="E7" s="2">
        <v>7</v>
      </c>
      <c r="I7" s="2">
        <v>46</v>
      </c>
    </row>
    <row r="8" spans="1:11">
      <c r="A8" s="2">
        <v>51</v>
      </c>
      <c r="E8" s="2">
        <v>19</v>
      </c>
      <c r="I8" s="2">
        <v>20</v>
      </c>
    </row>
    <row r="9" spans="1:11">
      <c r="A9" s="2">
        <v>50</v>
      </c>
      <c r="E9" s="2">
        <v>6</v>
      </c>
      <c r="I9" s="2">
        <v>48</v>
      </c>
    </row>
    <row r="10" spans="1:11">
      <c r="A10" s="2">
        <v>18</v>
      </c>
      <c r="E10" s="2">
        <v>12</v>
      </c>
      <c r="I10" s="2">
        <v>47</v>
      </c>
    </row>
    <row r="11" spans="1:11">
      <c r="A11" s="2">
        <v>1</v>
      </c>
      <c r="E11" s="2">
        <v>4</v>
      </c>
      <c r="I11" s="2">
        <v>24</v>
      </c>
    </row>
    <row r="12" spans="1:11">
      <c r="A12" s="2">
        <v>149</v>
      </c>
      <c r="I12" s="2">
        <v>23</v>
      </c>
    </row>
    <row r="13" spans="1:11">
      <c r="A13" s="2">
        <v>129</v>
      </c>
      <c r="I13" s="2">
        <v>49</v>
      </c>
    </row>
    <row r="14" spans="1:11">
      <c r="A14" s="2">
        <v>151</v>
      </c>
      <c r="I14" s="2">
        <v>45</v>
      </c>
    </row>
    <row r="15" spans="1:11">
      <c r="A15" s="2">
        <v>95</v>
      </c>
      <c r="I15" s="2">
        <v>19</v>
      </c>
    </row>
    <row r="16" spans="1:11">
      <c r="A16" s="2">
        <v>148</v>
      </c>
      <c r="I16" s="2">
        <v>38</v>
      </c>
    </row>
    <row r="17" spans="1:9">
      <c r="A17" s="2">
        <v>41</v>
      </c>
      <c r="I17" s="2">
        <v>39</v>
      </c>
    </row>
    <row r="18" spans="1:9">
      <c r="A18" s="2">
        <v>144</v>
      </c>
      <c r="I18" s="2">
        <v>11</v>
      </c>
    </row>
    <row r="19" spans="1:9">
      <c r="A19" s="2">
        <v>7</v>
      </c>
      <c r="I19" s="2">
        <v>1</v>
      </c>
    </row>
    <row r="20" spans="1:9">
      <c r="A20" s="2">
        <v>125</v>
      </c>
      <c r="I20" s="2">
        <v>32</v>
      </c>
    </row>
    <row r="21" spans="1:9">
      <c r="A21" s="2">
        <v>155</v>
      </c>
      <c r="I21" s="2">
        <v>25</v>
      </c>
    </row>
    <row r="22" spans="1:9">
      <c r="A22" s="2">
        <v>14</v>
      </c>
      <c r="I22" s="2">
        <v>35</v>
      </c>
    </row>
    <row r="23" spans="1:9">
      <c r="A23" s="2">
        <v>114</v>
      </c>
      <c r="I23" s="2">
        <v>8</v>
      </c>
    </row>
    <row r="24" spans="1:9">
      <c r="A24" s="2">
        <v>108</v>
      </c>
      <c r="I24" s="2">
        <v>17</v>
      </c>
    </row>
    <row r="25" spans="1:9">
      <c r="A25" s="2">
        <v>57</v>
      </c>
      <c r="I25" s="2">
        <v>7</v>
      </c>
    </row>
    <row r="26" spans="1:9">
      <c r="A26" s="2">
        <v>118</v>
      </c>
      <c r="I26" s="2">
        <v>9</v>
      </c>
    </row>
    <row r="27" spans="1:9">
      <c r="A27" s="2">
        <v>147</v>
      </c>
      <c r="I27" s="2">
        <v>4</v>
      </c>
    </row>
    <row r="28" spans="1:9">
      <c r="A28" s="2">
        <v>24</v>
      </c>
      <c r="I28" s="2">
        <v>2</v>
      </c>
    </row>
    <row r="29" spans="1:9">
      <c r="A29" s="2">
        <v>25</v>
      </c>
      <c r="I29" s="2">
        <v>34</v>
      </c>
    </row>
    <row r="30" spans="1:9">
      <c r="A30" s="2">
        <v>73</v>
      </c>
      <c r="I30" s="2">
        <v>10</v>
      </c>
    </row>
    <row r="31" spans="1:9">
      <c r="A31" s="2">
        <v>26</v>
      </c>
      <c r="I31" s="2">
        <v>3</v>
      </c>
    </row>
    <row r="32" spans="1:9">
      <c r="A32" s="2">
        <v>8</v>
      </c>
    </row>
    <row r="33" spans="1:1">
      <c r="A33" s="2">
        <v>115</v>
      </c>
    </row>
    <row r="34" spans="1:1">
      <c r="A34" s="2">
        <v>44</v>
      </c>
    </row>
    <row r="35" spans="1:1">
      <c r="A35" s="2">
        <v>12</v>
      </c>
    </row>
    <row r="36" spans="1:1">
      <c r="A36" s="2">
        <v>47</v>
      </c>
    </row>
    <row r="37" spans="1:1">
      <c r="A37" s="2">
        <v>106</v>
      </c>
    </row>
    <row r="38" spans="1:1">
      <c r="A38" s="2">
        <v>120</v>
      </c>
    </row>
    <row r="39" spans="1:1">
      <c r="A39" s="2">
        <v>132</v>
      </c>
    </row>
    <row r="40" spans="1:1">
      <c r="A40" s="2">
        <v>121</v>
      </c>
    </row>
    <row r="41" spans="1:1">
      <c r="A41" s="2">
        <v>35</v>
      </c>
    </row>
    <row r="42" spans="1:1">
      <c r="A42" s="2">
        <v>105</v>
      </c>
    </row>
    <row r="43" spans="1:1">
      <c r="A43" s="2">
        <v>60</v>
      </c>
    </row>
    <row r="44" spans="1:1">
      <c r="A44" s="2">
        <v>9</v>
      </c>
    </row>
    <row r="45" spans="1:1">
      <c r="A45" s="2">
        <v>6</v>
      </c>
    </row>
    <row r="46" spans="1:1">
      <c r="A46" s="2">
        <v>65</v>
      </c>
    </row>
    <row r="47" spans="1:1">
      <c r="A47" s="2">
        <v>111</v>
      </c>
    </row>
    <row r="48" spans="1:1">
      <c r="A48" s="2">
        <v>133</v>
      </c>
    </row>
    <row r="49" spans="1:1">
      <c r="A49" s="2">
        <v>38</v>
      </c>
    </row>
    <row r="50" spans="1:1">
      <c r="A50" s="2">
        <v>138</v>
      </c>
    </row>
    <row r="51" spans="1:1">
      <c r="A51" s="2">
        <v>101</v>
      </c>
    </row>
    <row r="52" spans="1:1">
      <c r="A52" s="2">
        <v>126</v>
      </c>
    </row>
    <row r="53" spans="1:1">
      <c r="A53" s="2">
        <v>39</v>
      </c>
    </row>
    <row r="54" spans="1:1">
      <c r="A54" s="2">
        <v>78</v>
      </c>
    </row>
    <row r="55" spans="1:1">
      <c r="A55" s="2">
        <v>92</v>
      </c>
    </row>
    <row r="56" spans="1:1">
      <c r="A56" s="2">
        <v>53</v>
      </c>
    </row>
    <row r="57" spans="1:1">
      <c r="A57" s="2">
        <v>119</v>
      </c>
    </row>
    <row r="58" spans="1:1">
      <c r="A58" s="2">
        <v>136</v>
      </c>
    </row>
    <row r="59" spans="1:1">
      <c r="A59" s="2">
        <v>154</v>
      </c>
    </row>
    <row r="60" spans="1:1">
      <c r="A60" s="2">
        <v>140</v>
      </c>
    </row>
    <row r="61" spans="1:1">
      <c r="A61" s="2">
        <v>52</v>
      </c>
    </row>
    <row r="62" spans="1:1">
      <c r="A62" s="2">
        <v>15</v>
      </c>
    </row>
    <row r="63" spans="1:1">
      <c r="A63" s="2">
        <v>90</v>
      </c>
    </row>
    <row r="64" spans="1:1">
      <c r="A64" s="2">
        <v>30</v>
      </c>
    </row>
    <row r="65" spans="1:1">
      <c r="A65" s="2">
        <v>40</v>
      </c>
    </row>
    <row r="66" spans="1:1">
      <c r="A66" s="2">
        <v>64</v>
      </c>
    </row>
    <row r="67" spans="1:1">
      <c r="A67" s="2">
        <v>67</v>
      </c>
    </row>
    <row r="68" spans="1:1">
      <c r="A68" s="2">
        <v>139</v>
      </c>
    </row>
    <row r="69" spans="1:1">
      <c r="A69" s="2">
        <v>76</v>
      </c>
    </row>
    <row r="70" spans="1:1">
      <c r="A70" s="2">
        <v>32</v>
      </c>
    </row>
    <row r="71" spans="1:1">
      <c r="A71" s="2">
        <v>98</v>
      </c>
    </row>
    <row r="72" spans="1:1">
      <c r="A72" s="2">
        <v>113</v>
      </c>
    </row>
    <row r="73" spans="1:1">
      <c r="A73" s="2">
        <v>80</v>
      </c>
    </row>
    <row r="74" spans="1:1">
      <c r="A74" s="2">
        <v>13</v>
      </c>
    </row>
    <row r="75" spans="1:1">
      <c r="A75" s="2">
        <v>104</v>
      </c>
    </row>
    <row r="76" spans="1:1">
      <c r="A76" s="2">
        <v>86</v>
      </c>
    </row>
    <row r="77" spans="1:1">
      <c r="A77" s="2">
        <v>27</v>
      </c>
    </row>
    <row r="78" spans="1:1">
      <c r="A78" s="2">
        <v>61</v>
      </c>
    </row>
    <row r="79" spans="1:1">
      <c r="A79" s="2">
        <v>157</v>
      </c>
    </row>
    <row r="80" spans="1:1">
      <c r="A80" s="2">
        <v>79</v>
      </c>
    </row>
    <row r="81" spans="1:1">
      <c r="A81" s="2">
        <v>122</v>
      </c>
    </row>
    <row r="82" spans="1:1">
      <c r="A82" s="2">
        <v>59</v>
      </c>
    </row>
    <row r="83" spans="1:1">
      <c r="A83" s="2">
        <v>150</v>
      </c>
    </row>
    <row r="84" spans="1:1">
      <c r="A84" s="2">
        <v>89</v>
      </c>
    </row>
    <row r="85" spans="1:1">
      <c r="A85" s="2">
        <v>158</v>
      </c>
    </row>
    <row r="86" spans="1:1">
      <c r="A86" s="2">
        <v>107</v>
      </c>
    </row>
    <row r="87" spans="1:1">
      <c r="A87" s="2">
        <v>77</v>
      </c>
    </row>
    <row r="88" spans="1:1">
      <c r="A88" s="2">
        <v>112</v>
      </c>
    </row>
    <row r="89" spans="1:1">
      <c r="A89" s="2">
        <v>5</v>
      </c>
    </row>
    <row r="90" spans="1:1">
      <c r="A90" s="2">
        <v>83</v>
      </c>
    </row>
    <row r="91" spans="1:1">
      <c r="A91" s="2">
        <v>58</v>
      </c>
    </row>
    <row r="92" spans="1:1">
      <c r="A92" s="2">
        <v>21</v>
      </c>
    </row>
    <row r="93" spans="1:1">
      <c r="A93" s="2">
        <v>2</v>
      </c>
    </row>
    <row r="94" spans="1:1">
      <c r="A94" s="2">
        <v>66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6A99-4FE9-4530-9131-9732C4BC18B5}">
  <dimension ref="A1:G90"/>
  <sheetViews>
    <sheetView workbookViewId="0">
      <selection activeCell="C2" sqref="C2"/>
    </sheetView>
  </sheetViews>
  <sheetFormatPr defaultRowHeight="15"/>
  <cols>
    <col min="1" max="1" width="95.140625" bestFit="1" customWidth="1"/>
    <col min="5" max="5" width="11" bestFit="1" customWidth="1"/>
    <col min="7" max="7" width="107.85546875" bestFit="1" customWidth="1"/>
  </cols>
  <sheetData>
    <row r="1" spans="1:7">
      <c r="A1" s="2" t="s">
        <v>5290</v>
      </c>
      <c r="E1" s="2" t="s">
        <v>5282</v>
      </c>
    </row>
    <row r="2" spans="1:7">
      <c r="A2" s="2" t="s">
        <v>5291</v>
      </c>
      <c r="C2" t="str">
        <f>+""""&amp;_xlfn.TEXTJOIN(""", """,FALSE,A1:A90)&amp;""""</f>
        <v>"LLLLLLL.LLLLLLLLLLLL.LL.L.LLLLLLLLLLLLLLLLLL.LLLLL.LLLLLLL.LLLLLLLLL.LLLL.LLLLL.LLLLLLLLLLLLL", "LLLLLLL.LLLLLLLLLLLL.LLL..LLLLLLLLLLLLLLLLLLLLLLL..LLLL.LLLLLLLLLLLLLLLLLLLLLLL.LLLLLLL.LLLLL", "LLLLLLLLLLLLLL.LLLLLLLLLL.LLLLLLLL.LLLLLLLLL.LLLLL.LLLLLLL.LLLLLLLLL.LLLL.LLLLLLLLLLLLLLLLLLL", "LLLLLLLLLLLLLL.LLLLL.LLLLLLLLLLLLLLLLLL.LLLL.LLLLLLLLLLL.LLLLLLLLLLLLLLLL.LLLLL.LLLLLLLL.LLLL", "LLLLLLL.LLLLLL.LLLLL.LLLLLLLLLLLLLLLLLLLLLLL.LLLLL.LLLLLLL.LLLLLLLLLLLLLL.LLLLL.LLLLLLL.LLLLL", "LLLLLLL.LLLLLL.L.LLLLLLLL.L.LLLLLL.LLLLLL.LL.LLLLL.LLLLLLLLLLLLLLLLL.LLLL.LLLLL.LLLLLLLLLLLLL", ".L.....L...L.....LL..L...LLL.L.LL..LLL..LL.LLL...LLLL..L......L..........L...L..LL..LLL.L...L", "LLLLLLLLLLLLLLLLLLLL.LLLLLLLLLLLLLLLLLLL.LLLLLLLLL.LLLLLLL.LLLLLLLLL.LLLL.LLLLL.LLLLLLL.LLLLL", "LLLLLLL.LLLLLL.LLLLL.L.LLLLLLLLLLL.LLLLLLLLL.LLLLLLLLLLLLL.LLLLLLLLL.LLLLLLL.LL.LLLLLLLLLLLLL", "LLLL.LL.LLLLLL.LLLL.LLLLL.LLLLL.LLLLLLLLLLLL.LLLLLLLLLLLLL.LLLLLLLLL.LL.LLLLL.LLLLLLLLL.LLLL.", "LLLLLLL.LLLLLL.LLLLL..LLL.LLLLLL.L.LLLLLLLLL.LLLL..LLLLLLL.L.L.LLLLL.LLLLLLLLLL.LLLLLLLLLLLLL", "LLL.LLL.LLLLLLLLLL.L.LLLL..LLLLLLLLLL.LL.LL.LLLLLL.LLLLL.LLLLLLLLLLL.LLLL.LLLLL.LLLLLLL.LLLLL", "LLLLLLL.LLLLLLLLLLLLLLLLLLLLLLL.LLLLLLLLLL.L.LLLLL.LLLLLLL.LL.LLLLLLLLLLL.LLLLL.LLLLLLLLLLLL.", "LLLLLLL.LLLLLLLLLLLLLLLLL.LLLLLLLLLLLLLLLLLL.LLLLL.LLLLLLLLLLLLLLLLLLLLLL.LLLLL.LLLLLLL.LLLLL", "L...L..LLL.....L.LL..L.LLLL....LLLL.....L.L.LLL..L.L...LL.LL....L..LLLL..L..L.LL...L.L.....L.", "LLLLLLL.LLLLLLLLLLLLLLLLL.LLLLLLLL.LLLLLLLLL.LLL.L.LLLLLLLLLLLLLLLLL.LLLL.LLLLL.LLLLLLL.LLLLL", "LLLLLLL.LLLLLL.LLLLL.LLLL.LLLLLLLL.LLLLLLLLL.LLLLLLLLLLLLLLLLLLL.LLL.LLLLLLL.LLLLLLLLLL.LLLLL", "LLLLLLL.LLLLLLLLLLLL.LLLL.LLLL.LLL.LLLLLLLLLLLLLLLLLLL.LLLLLLLLLLLLL.L.LL.LLLLL.LLLLLLLLLLLLL", "LLLLLLL..LLLLLLLLLLL.LLLLLLLLLLLLL.LLLLLLLLLLLLLLL.LLLLLLL.LLLLLLLLLLLLLL.LLLLL.LLLLLLLLLLLLL", ".........LL..LL..LL..LL.....L..L..LL.............L...L....LLLL...LL...LLL..L...LLL.....L....L", "LLLLLLLLLLLLLLLLLLLL.LLLLLLLLLLLLLLLLLLLLLLL.LLLLLLLLLLLLLLLLLLLLLLL.LLLL.LLLLL..LLLLLL.L.LLL", "LLLLLLLLLLLLLL.LLLLLLLLLL.LLLLLLLL.LLLLLLLLLLLLLLL.LLLLLLL.LLLLLLLLLLLLLLLLLLLL.LLLLLLLLLLLLL", "LLLLLLL.LL.LLL.LLLLL.LLLL.LLLLLLLL.LLLLLLLLLLLLLLL.LLLLLLL.LLLLLLLLL.LLLLLLLLL.LLL.LLLLLLLLLL", "LLLLLLL.LLLLLLLLLLL.LLLLLLLLLLLLLL.LLLLLLLLL.LLLLLLLLLLLLL.LLLLLLLLL.LLLL.LL.LL..LLLLLLLLLLLL", "LLLLLLL.LLLLLLLLLLLL.LLLL.LLLLLLLLLL.LLLLLLL.LLLLL.LLLLLLL.LLLLLLLLL.LLLL.LLLLL.LLLLLLL.LLLLL", "LLLLLLLLLLL.L.LLLLLL.LLLLLLLLLLLLLLLLLLLLLLL.LLLLLLLLLLLLL.LLLLLLLLL.LLLLLLLLLLLLLLLLLLLLLLLL", "...L.L..L.L.L....L....L.LLL.L.L.L..L..L...L....L......L.......L..L.L.L..L..LL...L....L....LL.", "LLLLLLL.LLLLLL.LLLLLLLLLLLLLLLLLLLLLLLLLLLLL.LLLLLLLLLLLLL.LLLLLLLLL.L.LL.LL.LL.LLLLLLLLLLLLL", "LLLLLLL.LLLLLL.LLLLL.LLLL.LLLLLLLL.LLLLLLL.L.LLLLL.LLLLLLL.LLLLLLLLL.LLLL.LLLLL.LLLLLLL.LLLLL", "LLLLLLLLLLLLLL.LLLLL.LLLL.LLLLLLLLLLLLLLLLLLLLLLLL.LLLLLLL.LLLLLLLLL..LLL..LLLL.LLLL.LL.LLLLL", "LLLLLLLLLLLLLLLLLLLL.LLLLLLL.LLLLL.LLLLLLLLL.LLLLL.L.LLLL.LLLLLLLLLLLLLLLLLLLLLLLLLLLLL.LLLLL", "LLLLLLLLLLLLLL.LLLLLLLLLL.LLLLLLLLLLLLLLLLLL.LLLLL.LLLLLLL.LLLLLLLLL.LLLL.LLLLLLLLLLLLL..LLLL", "LLLLLLL.LLLLLLLLLLLL.LLLLLLLLLLLLL.LLLLLLLLL.LL.LLLLLLLLLL.LLLLLLLLL.LLLLLLLLLL.LLLLLLL.LLLLL", "..LLLLL...LL...L..L.....L.LL.L....L.L..LL.L......L.L.L..L...L.L..L..L..L.LL..L.L.L..L.....L..", "LLLLLLL.LLLLLL.LLL.L.LLLL.LLLLLLLLLLLLLLLLLL.LLLLL.LLLLLLLLLLLLLLLLLLLLLL.LLLLL.LLLLLLL.LLLLL", "LLLLLLL.LLL.LL.LLLLL.LLLL.LLLLLLLL.LLLLLL.LL.LLLL..LLLLLL.LLLLLLLLLL.LLLL..LLLL.LLLLLLL.LLLLL", "LLLLLLLLLLLLLL.LLLLL.LLLL.LLLLLLLL.LLLLLLLLL.LLLLL.LLLLLLL.LLLLLLLLL.LLLLLLLLLL.LLLLLLL.LLLLL", ".LLLLLL.LLLLLL.LLLLL.LLLLLLLLL.LLL.LLLLLLL.L.LLLLLLLLLLLLLLLL.LLLLLL.LLLL.LLLLL.LLLLLLL.LLLLL", "LLLLLLL.LLLLLL.LLLLLLLLLL.LLLLLLLL.LLLLLLLLL.LLLL.LLLLLLLL.LLLLLLLLL.LLLL.LLLLL.LLLLLLLLLLLLL", "LLLLLLL.LLL.LL.LLLLLLLLLL.LLLLLLLL.LLLLLLLLL.LLLLL.LLLL.LL.LL.LLLLLLLLLLLLLL.LL.LLLL.LL.LLLL.", "LLLLLLL.LLLLLL.LLLLLLLLLL.L..LLLLLLLLLLLLLLL.LLLLLLLLLLLL.LLLLLLLLLLLLLLL.LLLLL.LLLLLLL.LLLLL", "LL......LLL...L.LL...LL..LLLL.L..L.........L..L.....L..L......L..L...LLL.....LL.......LL.....", "LLLLLLL.LLLLLL.LLLLL.L.LL.LLLLLLLL.LLLL.LLLLL.L.LLLLLLLLLL.LLLLLLLLL.LLLLLLLLL..LLLLLLLLLLLLL", "LLLLLLL.L.LLLL.LLLLL.LLLLLLLLLL.LLLLLLLLLLLLLLLLLLLLLLLLLL.LLLLLLLLL.LLLL.LL.LL.LLLLLLLLLLLLL", "LLLLLLL.LLLLLL.LLLLLLLLLL..LLLLLLLLLLLLLLLLLLLLLLL.L.LLLLL.LLLLLLLLL.LLLLLLLLLLLLLLLLLLLLLLLL", "LLLLLLL.LLLL.LLLLLLLLLLLLLLLLLLLLLLLLLLLLLLL.LLLLL.LLLLLLL.LLLLLLLLL.LLLL.LLLLL.L.LLLLLLLLLLL", "LLLLLLL.LLLLLL.LLLLL.LLLL.LLL.LLLLLLLLLLLLLL.LLLLLLLLLLLLLLLLLLLLLLLLLLLLLLLLLL.LLLLLLLLLLLLL", "LLLLLLL.LLLLLL.LLLLL.LLLL.LLLLLLLLL.LLLLLLLLLLLLLL.LLLLLLL.LLLLLLLLL.LLL.LLLLLLLLLLLLLLLLLLLL", "LLLLLLL.LLLLLL.LLL.L.LLLL.LLLLLLLL.LLLLLLLLL.LLLLLLLLLLLLL.LLLLLLLLL.LLLL.LLLLL.LLLLLLLLLLLLL", "L....L.L..L.L....L..L.L...L.....L..LL...L.L.L.L.LL..L....LL..LL....L.L.......LLL..LLL...LL..L", "LLLLLLLLLLLLLLLLLLLLLLLLL.LLLLLLLL.LLLLLLL.LLLLLLLLLLLLLL..LLLLLLLLL.LLLL..LLLL.LLLLLLLLLLLLL", "LLLLLLLLLLLLLL.LLLLL.LLLL.LLLLLLLLLLLLLLLLLL.LLLLL.LLLLLLL.LLLLLLLLLL.LLLLLLLLL.LLLLLLL.LLLLL", "LLLLLLL.LLLLL..LLLLL.LLLLLLLLLLLLL.LLLLLL.LL..LLLLLLLLLLLLLLLLLLLLLL.LLLL.LLLLL.LLLLLLLLL.LLL", "L.L.LLLLLLLLLL.LLLLL.LLLL.LLLLL.LL.LLLLLLLLL.LLLLL.LLLLLLL.LLLLL.LLL.LLLL.LLLLLLLLLLLLLLLLLLL", "LLLLLLL.LLLLLL.LLLLLLLLLL.LLLLLLLLLLLLLLLLLLLLLLLLL.LLLLLL.LLLLLLLLLLLLLL.LLLLL.LLLLLLL.LLLLL", "LLLLLLL.LLLLLLLLLLLL.LLLL.LLLLLLLL.LLLLLLLLL.LLLLL.LLLLLLL.LLLLLLLLL.LLLL.LLLLLLLLLLLLL.LLLLL", "LLLLLLLLLLLLLL.LLLLL.LLLL.LLLLLLLL.LLLLLLLLL.LLLLL.LLLLLLL.LLLLLLLLL.LLLL.LLLLL.LLLLLLL.LLLLL", "LLLLLLL.L.LLLLLLLLLL.LLLLL.LLLLLLLLLLLLLLLLL.LLLLL.LLLLLLL.LLLL.LLLL.LLLL.LLLLLLLLLLLLLLLLLL.", "LL.L.LLLLLLLLL.LLLLLLLLLL.LLLLLLLLLLLLLLLLLL.LLLLL.LLLLLLL.LLLLLLLLL.LLLL.LLLLLLLLLLLLL.LLLLL", "...L..L..L..L....LLL..L.LL....L........L.......L.L.LL.L........L...LLLL....LL.......L.LL..L.L", "LLLLLLLLLLLLLL.LLLLLLLLLL.LLLLLLLLLLLLLLLLLL.LLLLLLLLLLLLL.LLLLLLLLLLLLLLLLLLLL.LLLLLLLLLLLLL", "LLLLLLL.LLLLLL.LL.LL.LLLLLLLLLL.LL.LLLLLLLLL.LLLLL.LLL..LLLLLLLLLLLL.LLLL..LL.L.LLLLLLL.LLLLL", "LLLLLLL.LLLLLLLLLLLL.LLLL.LLLLLLLL.LLLLLLL.L.LL.LL.LLLLLLL.LLLLLLLLLL.LLL.LLLLL.LLLLLLL.LLLLL", "LLLLLLLLLLL.LL.L.LLL.LLLL.LLLLLLL..LLLLLLLLL.LLLLLL.LLLLLLLLLLLLLLLL.LLLL..LLLLLLLLLLLL.LLLLL", "LLLLLLLLLLLLLLLLLLLL.LLLLLLLLLLLLLLLLLLLLLLLLLLLLL.LLLLLLL.LLLLLLLLLLLLLLLLLLLL.LLLLL.L.LLLLL", "LLLLLLL.LLLLLL.LLLLLLLLLL.LLLLLLLL.L.LLLLLLL.LLLLLLLLLLLLL.LLLLLLLLL.LLLL.LLLLL.LLLLLLLLLLLLL", "LLLLLLLLLLLLLL.LLLLL.LLLL.LLLLLLLL.LLLLLLLLLLLLLLL.LLLLLLLLLLLLLLLLL.LLLL.L.LLL.LLLLLLL..LLLL", "LLLLLLL.LLLLLL.LLLLL.LLLL.LLLLLLLLLLLLLLLLLLLLLLLL.LLLLLLL.LLLLLLLLL.L.LL.L.LLL.LLLLLLL.LLLL.", "....LLLL.L..L....LL..L.....LL..........LL.....L.L..LL.LL......L.L.L.L....L.LL.L.L..L......L..", "LLLLLLLLLLLLLL.LLLLLLLLLLLLLLLLLLLLLLLLLLLLLLLLLLL.LLLLLLLLLLLLLLLLLLLLLL.LLLLLLLLLLL.LLLLLLL", "LLLLLLLLLLL.LLLLLLLL.LLLL.LLLLLLLL.LLL.LLLLL.LLLL..LLLLLLLLLLLLLLLLL.LLLL.LLLLL..LLLLLL.LLLLL", "LLLLLLLLLLLLLL.LLLLL.LLLL.LLLLLLLLLLLLLLL.LL.LLLLL.LLLLLLLLLLLLLLLLLLLLLL.LLLLL.LLLLLLL.LL.LL", "LLLLLLL.LLLLLL.LLLLL.LLLL.LLLLLLLL.LLLLLLLLLLLLLLL.LLLLLLL.LLLLLLLLL.LLLL.LLLLLLL.LLLLLLLLLL.", "LLLLLLLLLLLLLL.LLLLLLLLLL.LLLLLLLL..LLLLLL.LLLLLLL.LL.LLLLLLLLLLLLLLLLLLLLLLLLL.L.LLLLL..LLLL", "LLL.LLLLLLLLLLLLLLLLLLLLL.LLLLLLLLLLLLLLLLLLLLL.LL.LLLLLLL.LLLLLLL.L.LLLL.LLLLL.LLLLLLL.LLLLL", "LLLLLLLLLLLLLL.LLLLL.LLLL.LLLLLLLL.LLLL.LLLL.LLLLL.LLLL.LLLLLLLLLLLL.LLLLLLLLLL.LLLLLLL.LLLLL", "LLLLLL..LLLLLLLLLL.L.LLLL.LLLLLLLLLLLLLLLLLLLLLLLL.LLLLLLL.LLLLLLLLL.LLLLLLLLLL.LLLLLLL.L.LLL", "LLLLLLLLLL.LLLLLLLLL.LL.L.LLLLLLLL.LLLLLLLLL.LLLLLLLLLLLLL.LLLLLLLLL.LLLL.LLLLL.LLL.LLL.LLLLL", "L.L...L....LL.L....LL..L...L...LL.L.............LLLLL..LL........LLL.L....L.L...L.L...LLL.LL.", "LLLLLLL.LLLLLL.LLLLLLLLLL.LLLLLLLL.LLLLLLLLL.LLLLL.LLLLLLL.LLLLLLLLL.LLLL.LLLLLL.LLLLLL.LLLLL", "LL.LLLL.LLLLLLLLLLLL.LLLLLLLLLLLLLLLLLL.LLLL.LLLLL.LLLLLLL.L.LLL.LLLLLLLLLLLLLLLLLLLLLLLLLLLL", "LLLLLLL.LLLLLL.LLLLL.LLLLLLLLLLLLL.LLLLLLLLL.LLLLL.LLLLLLLLLLLLLLLLL.LLLL.LLLLL.LLLLLLLLLLLLL", "LLLLLLL.LLLLLL.LLLLLLLLLL.LLLLLLLLLLLLLLLLLLLLLLLL.LLLLLLLLLLLLLLLLL.LLLL.LLL.LLLLLLLLLLL.LLL", ".LLL..LL.L.LL.L...L.L..L...L....L.L................L....L.......L..L.....L...LLL....L....LL..", "LLLLL.LLLLLLLL.LLLLL.L.LL.LLLLLLLL.LLLLLLLLL..LLLLLLLLLLLL.LLLLLLLLL.LLLL.LLLLL.LLLLLLL.LLLLL", "LLLLLLL.LLLLLL.LLLLLLLLLL.LL.L.LLL.LLLLLL.LL.LLLLL.LLLLLLL.LLLLLLLLL.LLLL.LLL.LLLLLLLLL.LLLLL", "LLLLLLL.LLLLLL.LLLLL.LLLL.LLLLLLLLLL.L.LLLLL.LLLLLLLLLLLLLLLLLLLLLLL.LLLLLLLLLLLLLLLLLL.LLLLL", "LLLLLL..LLLLLLLLLLLLLLLLL.LLLLLLLL.L.LLL.LLL.LLLLL.LLLLLLLLLLLLLLLLL.LLLLLLLLLL.LLLLLLLLLLLLL", "LLLLLLL.LLLL.L.LLL.LLLLLLLLLLLLLLL.LLLLLLLLL.LLLLL.LLLLLLL.LLLLLLLLL.LLLL.LLLLL.LLLL.LLLLLLLL", "LLLLLLL.LLLLLLLLLLLL..LLL.LLLLLLLL..LLLLLLLLLLLLLL.LLLLLLLLLLL.LLLLLLL.LLLLLLLL.LLLLLLL.LLLLL"</v>
      </c>
      <c r="E2" s="2" t="s">
        <v>5283</v>
      </c>
      <c r="G2" t="str">
        <f>+""""&amp;_xlfn.TEXTJOIN(""", """,FALSE,E1:E10)&amp;""""</f>
        <v>"L.LL.LL.LL", "LLLLLLL.LL", "L.L.L..L..", "LLLL.LL.LL", "L.LL.LL.LL", "L.LLLLL.LL", "..L.L.....", "LLLLLLLLLL", "L.LLLLLL.L", "L.LLLLL.LL"</v>
      </c>
    </row>
    <row r="3" spans="1:7">
      <c r="A3" s="2" t="s">
        <v>5292</v>
      </c>
      <c r="E3" s="2" t="s">
        <v>5284</v>
      </c>
    </row>
    <row r="4" spans="1:7">
      <c r="A4" s="2" t="s">
        <v>5293</v>
      </c>
      <c r="E4" s="2" t="s">
        <v>5285</v>
      </c>
    </row>
    <row r="5" spans="1:7">
      <c r="A5" s="2" t="s">
        <v>5294</v>
      </c>
      <c r="E5" s="2" t="s">
        <v>5282</v>
      </c>
    </row>
    <row r="6" spans="1:7">
      <c r="A6" s="2" t="s">
        <v>5295</v>
      </c>
      <c r="E6" s="2" t="s">
        <v>5286</v>
      </c>
    </row>
    <row r="7" spans="1:7">
      <c r="A7" s="2" t="s">
        <v>5296</v>
      </c>
      <c r="E7" s="2" t="s">
        <v>5287</v>
      </c>
    </row>
    <row r="8" spans="1:7">
      <c r="A8" s="2" t="s">
        <v>5297</v>
      </c>
      <c r="E8" s="2" t="s">
        <v>5288</v>
      </c>
    </row>
    <row r="9" spans="1:7">
      <c r="A9" s="2" t="s">
        <v>5298</v>
      </c>
      <c r="E9" s="2" t="s">
        <v>5289</v>
      </c>
    </row>
    <row r="10" spans="1:7">
      <c r="A10" s="2" t="s">
        <v>5299</v>
      </c>
      <c r="E10" s="2" t="s">
        <v>5286</v>
      </c>
    </row>
    <row r="11" spans="1:7">
      <c r="A11" s="2" t="s">
        <v>5300</v>
      </c>
    </row>
    <row r="12" spans="1:7">
      <c r="A12" s="2" t="s">
        <v>5301</v>
      </c>
    </row>
    <row r="13" spans="1:7">
      <c r="A13" s="2" t="s">
        <v>5302</v>
      </c>
    </row>
    <row r="14" spans="1:7">
      <c r="A14" s="2" t="s">
        <v>5303</v>
      </c>
    </row>
    <row r="15" spans="1:7">
      <c r="A15" s="2" t="s">
        <v>5304</v>
      </c>
    </row>
    <row r="16" spans="1:7">
      <c r="A16" s="2" t="s">
        <v>5305</v>
      </c>
    </row>
    <row r="17" spans="1:1">
      <c r="A17" s="2" t="s">
        <v>5306</v>
      </c>
    </row>
    <row r="18" spans="1:1">
      <c r="A18" s="2" t="s">
        <v>5307</v>
      </c>
    </row>
    <row r="19" spans="1:1">
      <c r="A19" s="2" t="s">
        <v>5308</v>
      </c>
    </row>
    <row r="20" spans="1:1">
      <c r="A20" s="2" t="s">
        <v>5309</v>
      </c>
    </row>
    <row r="21" spans="1:1">
      <c r="A21" s="2" t="s">
        <v>5310</v>
      </c>
    </row>
    <row r="22" spans="1:1">
      <c r="A22" s="2" t="s">
        <v>5311</v>
      </c>
    </row>
    <row r="23" spans="1:1">
      <c r="A23" s="2" t="s">
        <v>5312</v>
      </c>
    </row>
    <row r="24" spans="1:1">
      <c r="A24" s="2" t="s">
        <v>5313</v>
      </c>
    </row>
    <row r="25" spans="1:1">
      <c r="A25" s="2" t="s">
        <v>5314</v>
      </c>
    </row>
    <row r="26" spans="1:1">
      <c r="A26" s="2" t="s">
        <v>5315</v>
      </c>
    </row>
    <row r="27" spans="1:1">
      <c r="A27" s="2" t="s">
        <v>5316</v>
      </c>
    </row>
    <row r="28" spans="1:1">
      <c r="A28" s="2" t="s">
        <v>5317</v>
      </c>
    </row>
    <row r="29" spans="1:1">
      <c r="A29" s="2" t="s">
        <v>5318</v>
      </c>
    </row>
    <row r="30" spans="1:1">
      <c r="A30" s="2" t="s">
        <v>5319</v>
      </c>
    </row>
    <row r="31" spans="1:1">
      <c r="A31" s="2" t="s">
        <v>5320</v>
      </c>
    </row>
    <row r="32" spans="1:1">
      <c r="A32" s="2" t="s">
        <v>5321</v>
      </c>
    </row>
    <row r="33" spans="1:1">
      <c r="A33" s="2" t="s">
        <v>5322</v>
      </c>
    </row>
    <row r="34" spans="1:1">
      <c r="A34" s="2" t="s">
        <v>5323</v>
      </c>
    </row>
    <row r="35" spans="1:1">
      <c r="A35" s="2" t="s">
        <v>5324</v>
      </c>
    </row>
    <row r="36" spans="1:1">
      <c r="A36" s="2" t="s">
        <v>5325</v>
      </c>
    </row>
    <row r="37" spans="1:1">
      <c r="A37" s="2" t="s">
        <v>5326</v>
      </c>
    </row>
    <row r="38" spans="1:1">
      <c r="A38" s="2" t="s">
        <v>5327</v>
      </c>
    </row>
    <row r="39" spans="1:1">
      <c r="A39" s="2" t="s">
        <v>5328</v>
      </c>
    </row>
    <row r="40" spans="1:1">
      <c r="A40" s="2" t="s">
        <v>5329</v>
      </c>
    </row>
    <row r="41" spans="1:1">
      <c r="A41" s="2" t="s">
        <v>5330</v>
      </c>
    </row>
    <row r="42" spans="1:1">
      <c r="A42" s="2" t="s">
        <v>5331</v>
      </c>
    </row>
    <row r="43" spans="1:1">
      <c r="A43" s="2" t="s">
        <v>5332</v>
      </c>
    </row>
    <row r="44" spans="1:1">
      <c r="A44" s="2" t="s">
        <v>5333</v>
      </c>
    </row>
    <row r="45" spans="1:1">
      <c r="A45" s="2" t="s">
        <v>5334</v>
      </c>
    </row>
    <row r="46" spans="1:1">
      <c r="A46" s="2" t="s">
        <v>5335</v>
      </c>
    </row>
    <row r="47" spans="1:1">
      <c r="A47" s="2" t="s">
        <v>5336</v>
      </c>
    </row>
    <row r="48" spans="1:1">
      <c r="A48" s="2" t="s">
        <v>5337</v>
      </c>
    </row>
    <row r="49" spans="1:1">
      <c r="A49" s="2" t="s">
        <v>5338</v>
      </c>
    </row>
    <row r="50" spans="1:1">
      <c r="A50" s="2" t="s">
        <v>5339</v>
      </c>
    </row>
    <row r="51" spans="1:1">
      <c r="A51" s="2" t="s">
        <v>5340</v>
      </c>
    </row>
    <row r="52" spans="1:1">
      <c r="A52" s="2" t="s">
        <v>5341</v>
      </c>
    </row>
    <row r="53" spans="1:1">
      <c r="A53" s="2" t="s">
        <v>5342</v>
      </c>
    </row>
    <row r="54" spans="1:1">
      <c r="A54" s="2" t="s">
        <v>5343</v>
      </c>
    </row>
    <row r="55" spans="1:1">
      <c r="A55" s="2" t="s">
        <v>5344</v>
      </c>
    </row>
    <row r="56" spans="1:1">
      <c r="A56" s="2" t="s">
        <v>5345</v>
      </c>
    </row>
    <row r="57" spans="1:1">
      <c r="A57" s="2" t="s">
        <v>5346</v>
      </c>
    </row>
    <row r="58" spans="1:1">
      <c r="A58" s="2" t="s">
        <v>5347</v>
      </c>
    </row>
    <row r="59" spans="1:1">
      <c r="A59" s="2" t="s">
        <v>5348</v>
      </c>
    </row>
    <row r="60" spans="1:1">
      <c r="A60" s="2" t="s">
        <v>5349</v>
      </c>
    </row>
    <row r="61" spans="1:1">
      <c r="A61" s="2" t="s">
        <v>5350</v>
      </c>
    </row>
    <row r="62" spans="1:1">
      <c r="A62" s="2" t="s">
        <v>5351</v>
      </c>
    </row>
    <row r="63" spans="1:1">
      <c r="A63" s="2" t="s">
        <v>5352</v>
      </c>
    </row>
    <row r="64" spans="1:1">
      <c r="A64" s="2" t="s">
        <v>5353</v>
      </c>
    </row>
    <row r="65" spans="1:1">
      <c r="A65" s="2" t="s">
        <v>5354</v>
      </c>
    </row>
    <row r="66" spans="1:1">
      <c r="A66" s="2" t="s">
        <v>5355</v>
      </c>
    </row>
    <row r="67" spans="1:1">
      <c r="A67" s="2" t="s">
        <v>5356</v>
      </c>
    </row>
    <row r="68" spans="1:1">
      <c r="A68" s="2" t="s">
        <v>5357</v>
      </c>
    </row>
    <row r="69" spans="1:1">
      <c r="A69" s="2" t="s">
        <v>5358</v>
      </c>
    </row>
    <row r="70" spans="1:1">
      <c r="A70" s="2" t="s">
        <v>5359</v>
      </c>
    </row>
    <row r="71" spans="1:1">
      <c r="A71" s="2" t="s">
        <v>5360</v>
      </c>
    </row>
    <row r="72" spans="1:1">
      <c r="A72" s="2" t="s">
        <v>5361</v>
      </c>
    </row>
    <row r="73" spans="1:1">
      <c r="A73" s="2" t="s">
        <v>5362</v>
      </c>
    </row>
    <row r="74" spans="1:1">
      <c r="A74" s="2" t="s">
        <v>5363</v>
      </c>
    </row>
    <row r="75" spans="1:1">
      <c r="A75" s="2" t="s">
        <v>5364</v>
      </c>
    </row>
    <row r="76" spans="1:1">
      <c r="A76" s="2" t="s">
        <v>5365</v>
      </c>
    </row>
    <row r="77" spans="1:1">
      <c r="A77" s="2" t="s">
        <v>5366</v>
      </c>
    </row>
    <row r="78" spans="1:1">
      <c r="A78" s="2" t="s">
        <v>5367</v>
      </c>
    </row>
    <row r="79" spans="1:1">
      <c r="A79" s="2" t="s">
        <v>5368</v>
      </c>
    </row>
    <row r="80" spans="1:1">
      <c r="A80" s="2" t="s">
        <v>5369</v>
      </c>
    </row>
    <row r="81" spans="1:1">
      <c r="A81" s="2" t="s">
        <v>5370</v>
      </c>
    </row>
    <row r="82" spans="1:1">
      <c r="A82" s="2" t="s">
        <v>5371</v>
      </c>
    </row>
    <row r="83" spans="1:1">
      <c r="A83" s="2" t="s">
        <v>5372</v>
      </c>
    </row>
    <row r="84" spans="1:1">
      <c r="A84" s="2" t="s">
        <v>5373</v>
      </c>
    </row>
    <row r="85" spans="1:1">
      <c r="A85" s="2" t="s">
        <v>5374</v>
      </c>
    </row>
    <row r="86" spans="1:1">
      <c r="A86" s="2" t="s">
        <v>5375</v>
      </c>
    </row>
    <row r="87" spans="1:1">
      <c r="A87" s="2" t="s">
        <v>5376</v>
      </c>
    </row>
    <row r="88" spans="1:1">
      <c r="A88" s="2" t="s">
        <v>5377</v>
      </c>
    </row>
    <row r="89" spans="1:1">
      <c r="A89" s="2" t="s">
        <v>5378</v>
      </c>
    </row>
    <row r="90" spans="1:1">
      <c r="A90" s="2" t="s">
        <v>5379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5DB5-54F4-4FB3-B98E-9167D859BBCD}">
  <dimension ref="A1:G755"/>
  <sheetViews>
    <sheetView workbookViewId="0">
      <selection activeCell="C2" sqref="C2"/>
    </sheetView>
  </sheetViews>
  <sheetFormatPr defaultRowHeight="15"/>
  <sheetData>
    <row r="1" spans="1:7">
      <c r="A1" s="2" t="s">
        <v>5380</v>
      </c>
      <c r="E1" s="2" t="s">
        <v>5491</v>
      </c>
    </row>
    <row r="2" spans="1:7">
      <c r="A2" s="2" t="s">
        <v>5381</v>
      </c>
      <c r="C2" t="str">
        <f>+""""&amp;_xlfn.TEXTJOIN(""", """,FALSE,A1:A755)&amp;""""</f>
        <v>"F93", "R90", "F81", "E3", "F80", "R90", "W4", "R90", "F64", "N1", "R90", "W4", "F11", "W1", "L180", "F28", "R90", "W4", "L180", "F95", "N3", "F71", "L90", "W1", "F1", "E2", "L90", "F85", "W3", "L90", "F28", "E3", "N5", "F47", "S2", "R90", "N2", "L90", "W4", "L180", "W3", "F51", "F77", "L90", "W5", "N5", "W3", "S5", "W5", "R180", "N1", "W3", "S5", "F36", "W1", "F34", "N4", "F40", "E2", "S3", "R90", "W5", "S2", "N4", "R90", "S2", "L90", "N4", "L90", "S2", "E1", "F2", "N4", "F65", "N1", "F46", "R180", "F60", "N4", "F45", "R90", "S3", "L90", "F70", "W4", "L270", "N4", "F49", "E3", "F52", "R180", "F5", "E5", "R90", "F43", "L90", "S4", "F54", "N1", "F7", "S2", "F91", "S4", "N3", "E3", "S4", "L180", "F15", "S2", "F90", "W5", "S2", "F80", "N4", "L90", "R90", "N4", "E2", "R180", "E5", "F62", "L90", "N5", "F77", "N5", "F75", "E2", "L90", "S4", "F55", "E1", "N5", "F57", "R90", "F6", "L90", "N3", "E5", "L180", "N2", "L270", "N5", "F8", "E2", "F88", "E3", "N3", "E4", "R90", "N1", "W5", "R90", "N4", "E3", "S3", "R90", "N1", "E2", "F4", "N4", "R90", "N3", "W5", "L180", "E1", "F2", "N4", "W5", "F80", "S4", "F7", "L180", "F96", "L90", "F16", "L90", "E4", "F78", "W2", "R90", "S3", "F29", "W4", "R90", "E4", "F39", "N1", "F48", "E4", "L180", "E1", "R180", "E2", "R90", "N3", "R180", "W2", "N5", "W5", "E3", "F25", "E1", "L180", "N5", "F44", "L90", "N4", "W4", "L90", "F72", "L90", "S1", "E5", "N5", "R90", "N1", "W3", "S5", "R90", "W1", "F14", "L90", "W2", "R90", "W3", "F76", "S5", "W5", "F93", "W4", "R90", "F57", "E3", "R90", "S3", "W1", "R90", "S3", "F8", "R90", "N2", "F46", "W4", "S1", "L90", "E4", "W5", "L90", "W2", "F69", "N5", "W5", "F80", "N3", "E4", "L90", "E4", "F25", "S3", "R180", "F77", "R90", "W2", "F19", "E4", "L180", "W2", "F37", "S2", "F68", "L90", "E2", "F66", "S1", "R90", "F66", "E2", "L180", "F97", "N3", "W4", "F43", "S4", "R180", "N1", "R270", "E3", "N2", "N3", "F65", "L90", "S2", "L90", "N3", "L90", "S3", "F23", "L270", "W3", "S5", "E2", "R90", "S1", "F85", "N3", "R90", "W4", "F58", "E1", "L90", "N3", "L90", "E2", "S1", "F14", "E2", "N5", "W1", "N3", "E1", "L90", "E3", "F43", "E3", "N3", "F21", "E4", "F53", "E2", "L180", "E4", "F20", "E2", "N2", "E5", "L90", "N4", "W3", "N4", "S2", "L90", "W3", "F96", "L90", "S3", "R90", "N1", "E3", "S5", "L270", "F41", "N5", "W5", "S1", "W5", "R90", "F79", "W3", "L90", "E3", "F22", "N1", "L90", "E2", "L90", "R90", "F20", "L90", "W3", "R90", "W2", "L180", "W4", "F57", "R180", "N3", "L90", "F36", "L90", "E2", "R90", "N2", "E3", "N1", "W4", "W4", "N3", "E5", "F54", "R180", "F98", "W1", "R90", "F21", "S1", "L90", "S2", "L90", "S2", "F90", "E4", "S2", "R90", "N5", "F25", "N4", "W3", "N2", "F27", "S3", "E3", "N3", "F15", "L180", "S4", "F62", "W2", "L180", "E2", "N2", "L90", "R90", "F97", "R90", "S1", "R90", "E2", "F16", "W2", "E1", "F89", "W1", "L180", "S3", "W2", "S3", "E1", "F92", "F30", "N1", "E2", "S1", "F76", "E1", "S5", "W5", "F28", "W4", "L90", "F44", "E4", "N5", "F25", "R90", "F59", "S4", "F58", "S2", "F19", "W5", "S4", "E5", "N3", "F37", "E1", "L90", "F40", "E5", "F56", "S2", "W5", "F73", "N5", "F2", "L90", "F18", "E2", "N5", "L90", "F56", "R90", "F18", "W1", "S5", "E1", "N1", "L90", "W2", "E4", "N4", "E1", "W4", "N4", "L90", "N3", "R90", "W5", "S5", "F2", "R180", "F96", "R90", "W3", "F26", "L90", "S4", "E2", "F43", "S2", "R90", "F61", "W5", "F93", "R90", "F95", "L90", "E4", "R90", "N4", "F47", "R90", "W5", "L90", "F42", "L90", "W5", "F87", "R90", "N1", "N2", "E4", "F64", "S5", "L270", "F86", "S4", "W3", "S1", "L90", "F72", "R270", "W1", "F17", "S1", "E2", "R90", "W1", "N1", "F42", "N5", "L90", "F87", "F66", "L90", "N2", "W2", "L90", "S5", "F7", "R90", "N4", "L270", "F2", "W1", "N4", "F94", "W5", "R180", "S4", "F15", "E4", "F76", "N1", "E2", "F68", "S3", "F50", "R270", "E5", "F77", "R90", "S3", "E2", "N3", "S4", "F39", "S1", "E5", "S3", "L90", "E4", "S2", "W3", "F54", "R90", "F44", "L90", "W3", "F59", "R90", "N3", "F37", "E1", "F75", "R90", "F31", "W3", "F70", "S5", "L90", "E1", "F67", "W4", "L90", "S1", "W5", "S1", "S4", "W2", "E2", "S3", "R90", "S2", "E5", "L90", "F43", "R90", "E1", "S5", "F42", "L90", "W1", "N2", "E1", "L180", "S4", "W1", "L90", "F81", "E1", "R180", "N5", "R180", "N5", "L180", "F65", "R90", "F64", "W4", "S4", "R90", "F70", "E1", "S1", "F50", "E2", "S4", "E4", "N2", "S1", "R90", "E4", "R90", "F70", "R90", "N4", "F71", "R180", "F80", "S3", "L90", "N5", "L180", "F11", "N1", "R90", "W2", "N1", "R90", "W4", "R90", "F67", "W3", "R90", "W5", "L90", "E4", "F90", "L90", "N4", "L180", "F48", "R90", "W2", "F94", "R90", "N4", "L90", "W2", "F2", "L90", "W1", "E5", "S2", "W5", "S5", "E2", "N3", "W5", "N1", "F98", "S3", "W3", "L90", "S3", "W4", "R90", "W1", "F64", "N5", "R90", "S5", "W5", "F84", "S1", "E3", "L90", "S3", "E5", "F6", "N4", "W1", "R90", "E4", "F14", "N1", "R90", "F31", "L90", "F24", "F4", "N4", "F54", "S3", "R270", "F98", "E1", "L180", "F2", "E4", "F70", "W1", "R180", "N5", "F23"</v>
      </c>
      <c r="E2" s="2" t="s">
        <v>5393</v>
      </c>
      <c r="G2" t="str">
        <f>+""""&amp;_xlfn.TEXTJOIN(""", """,FALSE,E1:E5)&amp;""""</f>
        <v>"F10", "N3", "F7", "R90", "F11"</v>
      </c>
    </row>
    <row r="3" spans="1:7">
      <c r="A3" s="2" t="s">
        <v>5382</v>
      </c>
      <c r="E3" s="2" t="s">
        <v>5429</v>
      </c>
    </row>
    <row r="4" spans="1:7">
      <c r="A4" s="2" t="s">
        <v>5383</v>
      </c>
      <c r="E4" s="2" t="s">
        <v>5381</v>
      </c>
    </row>
    <row r="5" spans="1:7">
      <c r="A5" s="2" t="s">
        <v>5384</v>
      </c>
      <c r="E5" s="2" t="s">
        <v>5388</v>
      </c>
    </row>
    <row r="6" spans="1:7">
      <c r="A6" s="2" t="s">
        <v>5381</v>
      </c>
    </row>
    <row r="7" spans="1:7">
      <c r="A7" s="2" t="s">
        <v>5385</v>
      </c>
    </row>
    <row r="8" spans="1:7">
      <c r="A8" s="2" t="s">
        <v>5381</v>
      </c>
    </row>
    <row r="9" spans="1:7">
      <c r="A9" s="2" t="s">
        <v>5386</v>
      </c>
    </row>
    <row r="10" spans="1:7">
      <c r="A10" s="2" t="s">
        <v>5387</v>
      </c>
    </row>
    <row r="11" spans="1:7">
      <c r="A11" s="2" t="s">
        <v>5381</v>
      </c>
    </row>
    <row r="12" spans="1:7">
      <c r="A12" s="2" t="s">
        <v>5385</v>
      </c>
    </row>
    <row r="13" spans="1:7">
      <c r="A13" s="2" t="s">
        <v>5388</v>
      </c>
    </row>
    <row r="14" spans="1:7">
      <c r="A14" s="2" t="s">
        <v>5389</v>
      </c>
    </row>
    <row r="15" spans="1:7">
      <c r="A15" s="2" t="s">
        <v>5390</v>
      </c>
    </row>
    <row r="16" spans="1:7">
      <c r="A16" s="2" t="s">
        <v>5391</v>
      </c>
    </row>
    <row r="17" spans="1:1">
      <c r="A17" s="2" t="s">
        <v>5381</v>
      </c>
    </row>
    <row r="18" spans="1:1">
      <c r="A18" s="2" t="s">
        <v>5385</v>
      </c>
    </row>
    <row r="19" spans="1:1">
      <c r="A19" s="2" t="s">
        <v>5390</v>
      </c>
    </row>
    <row r="20" spans="1:1">
      <c r="A20" s="2" t="s">
        <v>5392</v>
      </c>
    </row>
    <row r="21" spans="1:1">
      <c r="A21" s="2" t="s">
        <v>5393</v>
      </c>
    </row>
    <row r="22" spans="1:1">
      <c r="A22" s="2" t="s">
        <v>5394</v>
      </c>
    </row>
    <row r="23" spans="1:1">
      <c r="A23" s="2" t="s">
        <v>5395</v>
      </c>
    </row>
    <row r="24" spans="1:1">
      <c r="A24" s="2" t="s">
        <v>5389</v>
      </c>
    </row>
    <row r="25" spans="1:1">
      <c r="A25" s="2" t="s">
        <v>5396</v>
      </c>
    </row>
    <row r="26" spans="1:1">
      <c r="A26" s="2" t="s">
        <v>5397</v>
      </c>
    </row>
    <row r="27" spans="1:1">
      <c r="A27" s="2" t="s">
        <v>5395</v>
      </c>
    </row>
    <row r="28" spans="1:1">
      <c r="A28" s="2" t="s">
        <v>5398</v>
      </c>
    </row>
    <row r="29" spans="1:1">
      <c r="A29" s="2" t="s">
        <v>5399</v>
      </c>
    </row>
    <row r="30" spans="1:1">
      <c r="A30" s="2" t="s">
        <v>5395</v>
      </c>
    </row>
    <row r="31" spans="1:1">
      <c r="A31" s="2" t="s">
        <v>5391</v>
      </c>
    </row>
    <row r="32" spans="1:1">
      <c r="A32" s="2" t="s">
        <v>5383</v>
      </c>
    </row>
    <row r="33" spans="1:1">
      <c r="A33" s="2" t="s">
        <v>5400</v>
      </c>
    </row>
    <row r="34" spans="1:1">
      <c r="A34" s="2" t="s">
        <v>5401</v>
      </c>
    </row>
    <row r="35" spans="1:1">
      <c r="A35" s="2" t="s">
        <v>5402</v>
      </c>
    </row>
    <row r="36" spans="1:1">
      <c r="A36" s="2" t="s">
        <v>5381</v>
      </c>
    </row>
    <row r="37" spans="1:1">
      <c r="A37" s="2" t="s">
        <v>5403</v>
      </c>
    </row>
    <row r="38" spans="1:1">
      <c r="A38" s="2" t="s">
        <v>5395</v>
      </c>
    </row>
    <row r="39" spans="1:1">
      <c r="A39" s="2" t="s">
        <v>5385</v>
      </c>
    </row>
    <row r="40" spans="1:1">
      <c r="A40" s="2" t="s">
        <v>5390</v>
      </c>
    </row>
    <row r="41" spans="1:1">
      <c r="A41" s="2" t="s">
        <v>5399</v>
      </c>
    </row>
    <row r="42" spans="1:1">
      <c r="A42" s="2" t="s">
        <v>5404</v>
      </c>
    </row>
    <row r="43" spans="1:1">
      <c r="A43" s="2" t="s">
        <v>5405</v>
      </c>
    </row>
    <row r="44" spans="1:1">
      <c r="A44" s="2" t="s">
        <v>5395</v>
      </c>
    </row>
    <row r="45" spans="1:1">
      <c r="A45" s="2" t="s">
        <v>5406</v>
      </c>
    </row>
    <row r="46" spans="1:1">
      <c r="A46" s="2" t="s">
        <v>5400</v>
      </c>
    </row>
    <row r="47" spans="1:1">
      <c r="A47" s="2" t="s">
        <v>5399</v>
      </c>
    </row>
    <row r="48" spans="1:1">
      <c r="A48" s="2" t="s">
        <v>5407</v>
      </c>
    </row>
    <row r="49" spans="1:1">
      <c r="A49" s="2" t="s">
        <v>5406</v>
      </c>
    </row>
    <row r="50" spans="1:1">
      <c r="A50" s="2" t="s">
        <v>5408</v>
      </c>
    </row>
    <row r="51" spans="1:1">
      <c r="A51" s="2" t="s">
        <v>5387</v>
      </c>
    </row>
    <row r="52" spans="1:1">
      <c r="A52" s="2" t="s">
        <v>5399</v>
      </c>
    </row>
    <row r="53" spans="1:1">
      <c r="A53" s="2" t="s">
        <v>5407</v>
      </c>
    </row>
    <row r="54" spans="1:1">
      <c r="A54" s="2" t="s">
        <v>5409</v>
      </c>
    </row>
    <row r="55" spans="1:1">
      <c r="A55" s="2" t="s">
        <v>5389</v>
      </c>
    </row>
    <row r="56" spans="1:1">
      <c r="A56" s="2" t="s">
        <v>5410</v>
      </c>
    </row>
    <row r="57" spans="1:1">
      <c r="A57" s="2" t="s">
        <v>5411</v>
      </c>
    </row>
    <row r="58" spans="1:1">
      <c r="A58" s="2" t="s">
        <v>5412</v>
      </c>
    </row>
    <row r="59" spans="1:1">
      <c r="A59" s="2" t="s">
        <v>5397</v>
      </c>
    </row>
    <row r="60" spans="1:1">
      <c r="A60" s="2" t="s">
        <v>5413</v>
      </c>
    </row>
    <row r="61" spans="1:1">
      <c r="A61" s="2" t="s">
        <v>5381</v>
      </c>
    </row>
    <row r="62" spans="1:1">
      <c r="A62" s="2" t="s">
        <v>5406</v>
      </c>
    </row>
    <row r="63" spans="1:1">
      <c r="A63" s="2" t="s">
        <v>5402</v>
      </c>
    </row>
    <row r="64" spans="1:1">
      <c r="A64" s="2" t="s">
        <v>5411</v>
      </c>
    </row>
    <row r="65" spans="1:1">
      <c r="A65" s="2" t="s">
        <v>5381</v>
      </c>
    </row>
    <row r="66" spans="1:1">
      <c r="A66" s="2" t="s">
        <v>5402</v>
      </c>
    </row>
    <row r="67" spans="1:1">
      <c r="A67" s="2" t="s">
        <v>5395</v>
      </c>
    </row>
    <row r="68" spans="1:1">
      <c r="A68" s="2" t="s">
        <v>5411</v>
      </c>
    </row>
    <row r="69" spans="1:1">
      <c r="A69" s="2" t="s">
        <v>5395</v>
      </c>
    </row>
    <row r="70" spans="1:1">
      <c r="A70" s="2" t="s">
        <v>5402</v>
      </c>
    </row>
    <row r="71" spans="1:1">
      <c r="A71" s="2" t="s">
        <v>5414</v>
      </c>
    </row>
    <row r="72" spans="1:1">
      <c r="A72" s="2" t="s">
        <v>5415</v>
      </c>
    </row>
    <row r="73" spans="1:1">
      <c r="A73" s="2" t="s">
        <v>5411</v>
      </c>
    </row>
    <row r="74" spans="1:1">
      <c r="A74" s="2" t="s">
        <v>5416</v>
      </c>
    </row>
    <row r="75" spans="1:1">
      <c r="A75" s="2" t="s">
        <v>5387</v>
      </c>
    </row>
    <row r="76" spans="1:1">
      <c r="A76" s="2" t="s">
        <v>5417</v>
      </c>
    </row>
    <row r="77" spans="1:1">
      <c r="A77" s="2" t="s">
        <v>5408</v>
      </c>
    </row>
    <row r="78" spans="1:1">
      <c r="A78" s="2" t="s">
        <v>5418</v>
      </c>
    </row>
    <row r="79" spans="1:1">
      <c r="A79" s="2" t="s">
        <v>5411</v>
      </c>
    </row>
    <row r="80" spans="1:1">
      <c r="A80" s="2" t="s">
        <v>5419</v>
      </c>
    </row>
    <row r="81" spans="1:1">
      <c r="A81" s="2" t="s">
        <v>5381</v>
      </c>
    </row>
    <row r="82" spans="1:1">
      <c r="A82" s="2" t="s">
        <v>5413</v>
      </c>
    </row>
    <row r="83" spans="1:1">
      <c r="A83" s="2" t="s">
        <v>5395</v>
      </c>
    </row>
    <row r="84" spans="1:1">
      <c r="A84" s="2" t="s">
        <v>5420</v>
      </c>
    </row>
    <row r="85" spans="1:1">
      <c r="A85" s="2" t="s">
        <v>5385</v>
      </c>
    </row>
    <row r="86" spans="1:1">
      <c r="A86" s="2" t="s">
        <v>5421</v>
      </c>
    </row>
    <row r="87" spans="1:1">
      <c r="A87" s="2" t="s">
        <v>5411</v>
      </c>
    </row>
    <row r="88" spans="1:1">
      <c r="A88" s="2" t="s">
        <v>5422</v>
      </c>
    </row>
    <row r="89" spans="1:1">
      <c r="A89" s="2" t="s">
        <v>5383</v>
      </c>
    </row>
    <row r="90" spans="1:1">
      <c r="A90" s="2" t="s">
        <v>5423</v>
      </c>
    </row>
    <row r="91" spans="1:1">
      <c r="A91" s="2" t="s">
        <v>5408</v>
      </c>
    </row>
    <row r="92" spans="1:1">
      <c r="A92" s="2" t="s">
        <v>5424</v>
      </c>
    </row>
    <row r="93" spans="1:1">
      <c r="A93" s="2" t="s">
        <v>5425</v>
      </c>
    </row>
    <row r="94" spans="1:1">
      <c r="A94" s="2" t="s">
        <v>5381</v>
      </c>
    </row>
    <row r="95" spans="1:1">
      <c r="A95" s="2" t="s">
        <v>5426</v>
      </c>
    </row>
    <row r="96" spans="1:1">
      <c r="A96" s="2" t="s">
        <v>5395</v>
      </c>
    </row>
    <row r="97" spans="1:1">
      <c r="A97" s="2" t="s">
        <v>5427</v>
      </c>
    </row>
    <row r="98" spans="1:1">
      <c r="A98" s="2" t="s">
        <v>5428</v>
      </c>
    </row>
    <row r="99" spans="1:1">
      <c r="A99" s="2" t="s">
        <v>5387</v>
      </c>
    </row>
    <row r="100" spans="1:1">
      <c r="A100" s="2" t="s">
        <v>5429</v>
      </c>
    </row>
    <row r="101" spans="1:1">
      <c r="A101" s="2" t="s">
        <v>5402</v>
      </c>
    </row>
    <row r="102" spans="1:1">
      <c r="A102" s="2" t="s">
        <v>5430</v>
      </c>
    </row>
    <row r="103" spans="1:1">
      <c r="A103" s="2" t="s">
        <v>5427</v>
      </c>
    </row>
    <row r="104" spans="1:1">
      <c r="A104" s="2" t="s">
        <v>5393</v>
      </c>
    </row>
    <row r="105" spans="1:1">
      <c r="A105" s="2" t="s">
        <v>5383</v>
      </c>
    </row>
    <row r="106" spans="1:1">
      <c r="A106" s="2" t="s">
        <v>5427</v>
      </c>
    </row>
    <row r="107" spans="1:1">
      <c r="A107" s="2" t="s">
        <v>5390</v>
      </c>
    </row>
    <row r="108" spans="1:1">
      <c r="A108" s="2" t="s">
        <v>5431</v>
      </c>
    </row>
    <row r="109" spans="1:1">
      <c r="A109" s="2" t="s">
        <v>5402</v>
      </c>
    </row>
    <row r="110" spans="1:1">
      <c r="A110" s="2" t="s">
        <v>5432</v>
      </c>
    </row>
    <row r="111" spans="1:1">
      <c r="A111" s="2" t="s">
        <v>5406</v>
      </c>
    </row>
    <row r="112" spans="1:1">
      <c r="A112" s="2" t="s">
        <v>5402</v>
      </c>
    </row>
    <row r="113" spans="1:1">
      <c r="A113" s="2" t="s">
        <v>5384</v>
      </c>
    </row>
    <row r="114" spans="1:1">
      <c r="A114" s="2" t="s">
        <v>5411</v>
      </c>
    </row>
    <row r="115" spans="1:1">
      <c r="A115" s="2" t="s">
        <v>5395</v>
      </c>
    </row>
    <row r="116" spans="1:1">
      <c r="A116" s="2" t="s">
        <v>5381</v>
      </c>
    </row>
    <row r="117" spans="1:1">
      <c r="A117" s="2" t="s">
        <v>5411</v>
      </c>
    </row>
    <row r="118" spans="1:1">
      <c r="A118" s="2" t="s">
        <v>5397</v>
      </c>
    </row>
    <row r="119" spans="1:1">
      <c r="A119" s="2" t="s">
        <v>5408</v>
      </c>
    </row>
    <row r="120" spans="1:1">
      <c r="A120" s="2" t="s">
        <v>5425</v>
      </c>
    </row>
    <row r="121" spans="1:1">
      <c r="A121" s="2" t="s">
        <v>5433</v>
      </c>
    </row>
    <row r="122" spans="1:1">
      <c r="A122" s="2" t="s">
        <v>5395</v>
      </c>
    </row>
    <row r="123" spans="1:1">
      <c r="A123" s="2" t="s">
        <v>5400</v>
      </c>
    </row>
    <row r="124" spans="1:1">
      <c r="A124" s="2" t="s">
        <v>5405</v>
      </c>
    </row>
    <row r="125" spans="1:1">
      <c r="A125" s="2" t="s">
        <v>5400</v>
      </c>
    </row>
    <row r="126" spans="1:1">
      <c r="A126" s="2" t="s">
        <v>5434</v>
      </c>
    </row>
    <row r="127" spans="1:1">
      <c r="A127" s="2" t="s">
        <v>5397</v>
      </c>
    </row>
    <row r="128" spans="1:1">
      <c r="A128" s="2" t="s">
        <v>5395</v>
      </c>
    </row>
    <row r="129" spans="1:1">
      <c r="A129" s="2" t="s">
        <v>5427</v>
      </c>
    </row>
    <row r="130" spans="1:1">
      <c r="A130" s="2" t="s">
        <v>5435</v>
      </c>
    </row>
    <row r="131" spans="1:1">
      <c r="A131" s="2" t="s">
        <v>5414</v>
      </c>
    </row>
    <row r="132" spans="1:1">
      <c r="A132" s="2" t="s">
        <v>5400</v>
      </c>
    </row>
    <row r="133" spans="1:1">
      <c r="A133" s="2" t="s">
        <v>5436</v>
      </c>
    </row>
    <row r="134" spans="1:1">
      <c r="A134" s="2" t="s">
        <v>5381</v>
      </c>
    </row>
    <row r="135" spans="1:1">
      <c r="A135" s="2" t="s">
        <v>5437</v>
      </c>
    </row>
    <row r="136" spans="1:1">
      <c r="A136" s="2" t="s">
        <v>5395</v>
      </c>
    </row>
    <row r="137" spans="1:1">
      <c r="A137" s="2" t="s">
        <v>5393</v>
      </c>
    </row>
    <row r="138" spans="1:1">
      <c r="A138" s="2" t="s">
        <v>5425</v>
      </c>
    </row>
    <row r="139" spans="1:1">
      <c r="A139" s="2" t="s">
        <v>5390</v>
      </c>
    </row>
    <row r="140" spans="1:1">
      <c r="A140" s="2" t="s">
        <v>5403</v>
      </c>
    </row>
    <row r="141" spans="1:1">
      <c r="A141" s="2" t="s">
        <v>5421</v>
      </c>
    </row>
    <row r="142" spans="1:1">
      <c r="A142" s="2" t="s">
        <v>5400</v>
      </c>
    </row>
    <row r="143" spans="1:1">
      <c r="A143" s="2" t="s">
        <v>5438</v>
      </c>
    </row>
    <row r="144" spans="1:1">
      <c r="A144" s="2" t="s">
        <v>5397</v>
      </c>
    </row>
    <row r="145" spans="1:1">
      <c r="A145" s="2" t="s">
        <v>5439</v>
      </c>
    </row>
    <row r="146" spans="1:1">
      <c r="A146" s="2" t="s">
        <v>5383</v>
      </c>
    </row>
    <row r="147" spans="1:1">
      <c r="A147" s="2" t="s">
        <v>5393</v>
      </c>
    </row>
    <row r="148" spans="1:1">
      <c r="A148" s="2" t="s">
        <v>5440</v>
      </c>
    </row>
    <row r="149" spans="1:1">
      <c r="A149" s="2" t="s">
        <v>5381</v>
      </c>
    </row>
    <row r="150" spans="1:1">
      <c r="A150" s="2" t="s">
        <v>5387</v>
      </c>
    </row>
    <row r="151" spans="1:1">
      <c r="A151" s="2" t="s">
        <v>5406</v>
      </c>
    </row>
    <row r="152" spans="1:1">
      <c r="A152" s="2" t="s">
        <v>5381</v>
      </c>
    </row>
    <row r="153" spans="1:1">
      <c r="A153" s="2" t="s">
        <v>5411</v>
      </c>
    </row>
    <row r="154" spans="1:1">
      <c r="A154" s="2" t="s">
        <v>5383</v>
      </c>
    </row>
    <row r="155" spans="1:1">
      <c r="A155" s="2" t="s">
        <v>5413</v>
      </c>
    </row>
    <row r="156" spans="1:1">
      <c r="A156" s="2" t="s">
        <v>5381</v>
      </c>
    </row>
    <row r="157" spans="1:1">
      <c r="A157" s="2" t="s">
        <v>5387</v>
      </c>
    </row>
    <row r="158" spans="1:1">
      <c r="A158" s="2" t="s">
        <v>5397</v>
      </c>
    </row>
    <row r="159" spans="1:1">
      <c r="A159" s="2" t="s">
        <v>5441</v>
      </c>
    </row>
    <row r="160" spans="1:1">
      <c r="A160" s="2" t="s">
        <v>5411</v>
      </c>
    </row>
    <row r="161" spans="1:1">
      <c r="A161" s="2" t="s">
        <v>5381</v>
      </c>
    </row>
    <row r="162" spans="1:1">
      <c r="A162" s="2" t="s">
        <v>5393</v>
      </c>
    </row>
    <row r="163" spans="1:1">
      <c r="A163" s="2" t="s">
        <v>5406</v>
      </c>
    </row>
    <row r="164" spans="1:1">
      <c r="A164" s="2" t="s">
        <v>5390</v>
      </c>
    </row>
    <row r="165" spans="1:1">
      <c r="A165" s="2" t="s">
        <v>5414</v>
      </c>
    </row>
    <row r="166" spans="1:1">
      <c r="A166" s="2" t="s">
        <v>5415</v>
      </c>
    </row>
    <row r="167" spans="1:1">
      <c r="A167" s="2" t="s">
        <v>5411</v>
      </c>
    </row>
    <row r="168" spans="1:1">
      <c r="A168" s="2" t="s">
        <v>5406</v>
      </c>
    </row>
    <row r="169" spans="1:1">
      <c r="A169" s="2" t="s">
        <v>5384</v>
      </c>
    </row>
    <row r="170" spans="1:1">
      <c r="A170" s="2" t="s">
        <v>5427</v>
      </c>
    </row>
    <row r="171" spans="1:1">
      <c r="A171" s="2" t="s">
        <v>5429</v>
      </c>
    </row>
    <row r="172" spans="1:1">
      <c r="A172" s="2" t="s">
        <v>5390</v>
      </c>
    </row>
    <row r="173" spans="1:1">
      <c r="A173" s="2" t="s">
        <v>5442</v>
      </c>
    </row>
    <row r="174" spans="1:1">
      <c r="A174" s="2" t="s">
        <v>5395</v>
      </c>
    </row>
    <row r="175" spans="1:1">
      <c r="A175" s="2" t="s">
        <v>5443</v>
      </c>
    </row>
    <row r="176" spans="1:1">
      <c r="A176" s="2" t="s">
        <v>5395</v>
      </c>
    </row>
    <row r="177" spans="1:1">
      <c r="A177" s="2" t="s">
        <v>5440</v>
      </c>
    </row>
    <row r="178" spans="1:1">
      <c r="A178" s="2" t="s">
        <v>5444</v>
      </c>
    </row>
    <row r="179" spans="1:1">
      <c r="A179" s="2" t="s">
        <v>5445</v>
      </c>
    </row>
    <row r="180" spans="1:1">
      <c r="A180" s="2" t="s">
        <v>5381</v>
      </c>
    </row>
    <row r="181" spans="1:1">
      <c r="A181" s="2" t="s">
        <v>5413</v>
      </c>
    </row>
    <row r="182" spans="1:1">
      <c r="A182" s="2" t="s">
        <v>5446</v>
      </c>
    </row>
    <row r="183" spans="1:1">
      <c r="A183" s="2" t="s">
        <v>5385</v>
      </c>
    </row>
    <row r="184" spans="1:1">
      <c r="A184" s="2" t="s">
        <v>5381</v>
      </c>
    </row>
    <row r="185" spans="1:1">
      <c r="A185" s="2" t="s">
        <v>5440</v>
      </c>
    </row>
    <row r="186" spans="1:1">
      <c r="A186" s="2" t="s">
        <v>5447</v>
      </c>
    </row>
    <row r="187" spans="1:1">
      <c r="A187" s="2" t="s">
        <v>5387</v>
      </c>
    </row>
    <row r="188" spans="1:1">
      <c r="A188" s="2" t="s">
        <v>5448</v>
      </c>
    </row>
    <row r="189" spans="1:1">
      <c r="A189" s="2" t="s">
        <v>5440</v>
      </c>
    </row>
    <row r="190" spans="1:1">
      <c r="A190" s="2" t="s">
        <v>5390</v>
      </c>
    </row>
    <row r="191" spans="1:1">
      <c r="A191" s="2" t="s">
        <v>5414</v>
      </c>
    </row>
    <row r="192" spans="1:1">
      <c r="A192" s="2" t="s">
        <v>5408</v>
      </c>
    </row>
    <row r="193" spans="1:1">
      <c r="A193" s="2" t="s">
        <v>5397</v>
      </c>
    </row>
    <row r="194" spans="1:1">
      <c r="A194" s="2" t="s">
        <v>5381</v>
      </c>
    </row>
    <row r="195" spans="1:1">
      <c r="A195" s="2" t="s">
        <v>5393</v>
      </c>
    </row>
    <row r="196" spans="1:1">
      <c r="A196" s="2" t="s">
        <v>5408</v>
      </c>
    </row>
    <row r="197" spans="1:1">
      <c r="A197" s="2" t="s">
        <v>5445</v>
      </c>
    </row>
    <row r="198" spans="1:1">
      <c r="A198" s="2" t="s">
        <v>5400</v>
      </c>
    </row>
    <row r="199" spans="1:1">
      <c r="A199" s="2" t="s">
        <v>5406</v>
      </c>
    </row>
    <row r="200" spans="1:1">
      <c r="A200" s="2" t="s">
        <v>5383</v>
      </c>
    </row>
    <row r="201" spans="1:1">
      <c r="A201" s="2" t="s">
        <v>5449</v>
      </c>
    </row>
    <row r="202" spans="1:1">
      <c r="A202" s="2" t="s">
        <v>5414</v>
      </c>
    </row>
    <row r="203" spans="1:1">
      <c r="A203" s="2" t="s">
        <v>5390</v>
      </c>
    </row>
    <row r="204" spans="1:1">
      <c r="A204" s="2" t="s">
        <v>5400</v>
      </c>
    </row>
    <row r="205" spans="1:1">
      <c r="A205" s="2" t="s">
        <v>5450</v>
      </c>
    </row>
    <row r="206" spans="1:1">
      <c r="A206" s="2" t="s">
        <v>5395</v>
      </c>
    </row>
    <row r="207" spans="1:1">
      <c r="A207" s="2" t="s">
        <v>5411</v>
      </c>
    </row>
    <row r="208" spans="1:1">
      <c r="A208" s="2" t="s">
        <v>5385</v>
      </c>
    </row>
    <row r="209" spans="1:1">
      <c r="A209" s="2" t="s">
        <v>5395</v>
      </c>
    </row>
    <row r="210" spans="1:1">
      <c r="A210" s="2" t="s">
        <v>5451</v>
      </c>
    </row>
    <row r="211" spans="1:1">
      <c r="A211" s="2" t="s">
        <v>5395</v>
      </c>
    </row>
    <row r="212" spans="1:1">
      <c r="A212" s="2" t="s">
        <v>5452</v>
      </c>
    </row>
    <row r="213" spans="1:1">
      <c r="A213" s="2" t="s">
        <v>5425</v>
      </c>
    </row>
    <row r="214" spans="1:1">
      <c r="A214" s="2" t="s">
        <v>5400</v>
      </c>
    </row>
    <row r="215" spans="1:1">
      <c r="A215" s="2" t="s">
        <v>5381</v>
      </c>
    </row>
    <row r="216" spans="1:1">
      <c r="A216" s="2" t="s">
        <v>5387</v>
      </c>
    </row>
    <row r="217" spans="1:1">
      <c r="A217" s="2" t="s">
        <v>5399</v>
      </c>
    </row>
    <row r="218" spans="1:1">
      <c r="A218" s="2" t="s">
        <v>5407</v>
      </c>
    </row>
    <row r="219" spans="1:1">
      <c r="A219" s="2" t="s">
        <v>5381</v>
      </c>
    </row>
    <row r="220" spans="1:1">
      <c r="A220" s="2" t="s">
        <v>5389</v>
      </c>
    </row>
    <row r="221" spans="1:1">
      <c r="A221" s="2" t="s">
        <v>5453</v>
      </c>
    </row>
    <row r="222" spans="1:1">
      <c r="A222" s="2" t="s">
        <v>5395</v>
      </c>
    </row>
    <row r="223" spans="1:1">
      <c r="A223" s="2" t="s">
        <v>5445</v>
      </c>
    </row>
    <row r="224" spans="1:1">
      <c r="A224" s="2" t="s">
        <v>5381</v>
      </c>
    </row>
    <row r="225" spans="1:1">
      <c r="A225" s="2" t="s">
        <v>5399</v>
      </c>
    </row>
    <row r="226" spans="1:1">
      <c r="A226" s="2" t="s">
        <v>5454</v>
      </c>
    </row>
    <row r="227" spans="1:1">
      <c r="A227" s="2" t="s">
        <v>5407</v>
      </c>
    </row>
    <row r="228" spans="1:1">
      <c r="A228" s="2" t="s">
        <v>5406</v>
      </c>
    </row>
    <row r="229" spans="1:1">
      <c r="A229" s="2" t="s">
        <v>5380</v>
      </c>
    </row>
    <row r="230" spans="1:1">
      <c r="A230" s="2" t="s">
        <v>5385</v>
      </c>
    </row>
    <row r="231" spans="1:1">
      <c r="A231" s="2" t="s">
        <v>5381</v>
      </c>
    </row>
    <row r="232" spans="1:1">
      <c r="A232" s="2" t="s">
        <v>5436</v>
      </c>
    </row>
    <row r="233" spans="1:1">
      <c r="A233" s="2" t="s">
        <v>5383</v>
      </c>
    </row>
    <row r="234" spans="1:1">
      <c r="A234" s="2" t="s">
        <v>5381</v>
      </c>
    </row>
    <row r="235" spans="1:1">
      <c r="A235" s="2" t="s">
        <v>5413</v>
      </c>
    </row>
    <row r="236" spans="1:1">
      <c r="A236" s="2" t="s">
        <v>5389</v>
      </c>
    </row>
    <row r="237" spans="1:1">
      <c r="A237" s="2" t="s">
        <v>5381</v>
      </c>
    </row>
    <row r="238" spans="1:1">
      <c r="A238" s="2" t="s">
        <v>5413</v>
      </c>
    </row>
    <row r="239" spans="1:1">
      <c r="A239" s="2" t="s">
        <v>5438</v>
      </c>
    </row>
    <row r="240" spans="1:1">
      <c r="A240" s="2" t="s">
        <v>5381</v>
      </c>
    </row>
    <row r="241" spans="1:1">
      <c r="A241" s="2" t="s">
        <v>5403</v>
      </c>
    </row>
    <row r="242" spans="1:1">
      <c r="A242" s="2" t="s">
        <v>5417</v>
      </c>
    </row>
    <row r="243" spans="1:1">
      <c r="A243" s="2" t="s">
        <v>5385</v>
      </c>
    </row>
    <row r="244" spans="1:1">
      <c r="A244" s="2" t="s">
        <v>5452</v>
      </c>
    </row>
    <row r="245" spans="1:1">
      <c r="A245" s="2" t="s">
        <v>5395</v>
      </c>
    </row>
    <row r="246" spans="1:1">
      <c r="A246" s="2" t="s">
        <v>5440</v>
      </c>
    </row>
    <row r="247" spans="1:1">
      <c r="A247" s="2" t="s">
        <v>5406</v>
      </c>
    </row>
    <row r="248" spans="1:1">
      <c r="A248" s="2" t="s">
        <v>5395</v>
      </c>
    </row>
    <row r="249" spans="1:1">
      <c r="A249" s="2" t="s">
        <v>5445</v>
      </c>
    </row>
    <row r="250" spans="1:1">
      <c r="A250" s="2" t="s">
        <v>5455</v>
      </c>
    </row>
    <row r="251" spans="1:1">
      <c r="A251" s="2" t="s">
        <v>5400</v>
      </c>
    </row>
    <row r="252" spans="1:1">
      <c r="A252" s="2" t="s">
        <v>5406</v>
      </c>
    </row>
    <row r="253" spans="1:1">
      <c r="A253" s="2" t="s">
        <v>5384</v>
      </c>
    </row>
    <row r="254" spans="1:1">
      <c r="A254" s="2" t="s">
        <v>5393</v>
      </c>
    </row>
    <row r="255" spans="1:1">
      <c r="A255" s="2" t="s">
        <v>5440</v>
      </c>
    </row>
    <row r="256" spans="1:1">
      <c r="A256" s="2" t="s">
        <v>5395</v>
      </c>
    </row>
    <row r="257" spans="1:1">
      <c r="A257" s="2" t="s">
        <v>5440</v>
      </c>
    </row>
    <row r="258" spans="1:1">
      <c r="A258" s="2" t="s">
        <v>5449</v>
      </c>
    </row>
    <row r="259" spans="1:1">
      <c r="A259" s="2" t="s">
        <v>5413</v>
      </c>
    </row>
    <row r="260" spans="1:1">
      <c r="A260" s="2" t="s">
        <v>5408</v>
      </c>
    </row>
    <row r="261" spans="1:1">
      <c r="A261" s="2" t="s">
        <v>5405</v>
      </c>
    </row>
    <row r="262" spans="1:1">
      <c r="A262" s="2" t="s">
        <v>5381</v>
      </c>
    </row>
    <row r="263" spans="1:1">
      <c r="A263" s="2" t="s">
        <v>5445</v>
      </c>
    </row>
    <row r="264" spans="1:1">
      <c r="A264" s="2" t="s">
        <v>5456</v>
      </c>
    </row>
    <row r="265" spans="1:1">
      <c r="A265" s="2" t="s">
        <v>5440</v>
      </c>
    </row>
    <row r="266" spans="1:1">
      <c r="A266" s="2" t="s">
        <v>5390</v>
      </c>
    </row>
    <row r="267" spans="1:1">
      <c r="A267" s="2" t="s">
        <v>5445</v>
      </c>
    </row>
    <row r="268" spans="1:1">
      <c r="A268" s="2" t="s">
        <v>5457</v>
      </c>
    </row>
    <row r="269" spans="1:1">
      <c r="A269" s="2" t="s">
        <v>5402</v>
      </c>
    </row>
    <row r="270" spans="1:1">
      <c r="A270" s="2" t="s">
        <v>5458</v>
      </c>
    </row>
    <row r="271" spans="1:1">
      <c r="A271" s="2" t="s">
        <v>5395</v>
      </c>
    </row>
    <row r="272" spans="1:1">
      <c r="A272" s="2" t="s">
        <v>5397</v>
      </c>
    </row>
    <row r="273" spans="1:1">
      <c r="A273" s="2" t="s">
        <v>5459</v>
      </c>
    </row>
    <row r="274" spans="1:1">
      <c r="A274" s="2" t="s">
        <v>5452</v>
      </c>
    </row>
    <row r="275" spans="1:1">
      <c r="A275" s="2" t="s">
        <v>5381</v>
      </c>
    </row>
    <row r="276" spans="1:1">
      <c r="A276" s="2" t="s">
        <v>5459</v>
      </c>
    </row>
    <row r="277" spans="1:1">
      <c r="A277" s="2" t="s">
        <v>5397</v>
      </c>
    </row>
    <row r="278" spans="1:1">
      <c r="A278" s="2" t="s">
        <v>5390</v>
      </c>
    </row>
    <row r="279" spans="1:1">
      <c r="A279" s="2" t="s">
        <v>5460</v>
      </c>
    </row>
    <row r="280" spans="1:1">
      <c r="A280" s="2" t="s">
        <v>5393</v>
      </c>
    </row>
    <row r="281" spans="1:1">
      <c r="A281" s="2" t="s">
        <v>5385</v>
      </c>
    </row>
    <row r="282" spans="1:1">
      <c r="A282" s="2" t="s">
        <v>5426</v>
      </c>
    </row>
    <row r="283" spans="1:1">
      <c r="A283" s="2" t="s">
        <v>5427</v>
      </c>
    </row>
    <row r="284" spans="1:1">
      <c r="A284" s="2" t="s">
        <v>5408</v>
      </c>
    </row>
    <row r="285" spans="1:1">
      <c r="A285" s="2" t="s">
        <v>5387</v>
      </c>
    </row>
    <row r="286" spans="1:1">
      <c r="A286" s="2" t="s">
        <v>5461</v>
      </c>
    </row>
    <row r="287" spans="1:1">
      <c r="A287" s="2" t="s">
        <v>5383</v>
      </c>
    </row>
    <row r="288" spans="1:1">
      <c r="A288" s="2" t="s">
        <v>5403</v>
      </c>
    </row>
    <row r="289" spans="1:1">
      <c r="A289" s="2" t="s">
        <v>5393</v>
      </c>
    </row>
    <row r="290" spans="1:1">
      <c r="A290" s="2" t="s">
        <v>5416</v>
      </c>
    </row>
    <row r="291" spans="1:1">
      <c r="A291" s="2" t="s">
        <v>5395</v>
      </c>
    </row>
    <row r="292" spans="1:1">
      <c r="A292" s="2" t="s">
        <v>5402</v>
      </c>
    </row>
    <row r="293" spans="1:1">
      <c r="A293" s="2" t="s">
        <v>5395</v>
      </c>
    </row>
    <row r="294" spans="1:1">
      <c r="A294" s="2" t="s">
        <v>5393</v>
      </c>
    </row>
    <row r="295" spans="1:1">
      <c r="A295" s="2" t="s">
        <v>5395</v>
      </c>
    </row>
    <row r="296" spans="1:1">
      <c r="A296" s="2" t="s">
        <v>5413</v>
      </c>
    </row>
    <row r="297" spans="1:1">
      <c r="A297" s="2" t="s">
        <v>5462</v>
      </c>
    </row>
    <row r="298" spans="1:1">
      <c r="A298" s="2" t="s">
        <v>5421</v>
      </c>
    </row>
    <row r="299" spans="1:1">
      <c r="A299" s="2" t="s">
        <v>5399</v>
      </c>
    </row>
    <row r="300" spans="1:1">
      <c r="A300" s="2" t="s">
        <v>5407</v>
      </c>
    </row>
    <row r="301" spans="1:1">
      <c r="A301" s="2" t="s">
        <v>5397</v>
      </c>
    </row>
    <row r="302" spans="1:1">
      <c r="A302" s="2" t="s">
        <v>5381</v>
      </c>
    </row>
    <row r="303" spans="1:1">
      <c r="A303" s="2" t="s">
        <v>5452</v>
      </c>
    </row>
    <row r="304" spans="1:1">
      <c r="A304" s="2" t="s">
        <v>5398</v>
      </c>
    </row>
    <row r="305" spans="1:1">
      <c r="A305" s="2" t="s">
        <v>5393</v>
      </c>
    </row>
    <row r="306" spans="1:1">
      <c r="A306" s="2" t="s">
        <v>5381</v>
      </c>
    </row>
    <row r="307" spans="1:1">
      <c r="A307" s="2" t="s">
        <v>5385</v>
      </c>
    </row>
    <row r="308" spans="1:1">
      <c r="A308" s="2" t="s">
        <v>5463</v>
      </c>
    </row>
    <row r="309" spans="1:1">
      <c r="A309" s="2" t="s">
        <v>5414</v>
      </c>
    </row>
    <row r="310" spans="1:1">
      <c r="A310" s="2" t="s">
        <v>5395</v>
      </c>
    </row>
    <row r="311" spans="1:1">
      <c r="A311" s="2" t="s">
        <v>5393</v>
      </c>
    </row>
    <row r="312" spans="1:1">
      <c r="A312" s="2" t="s">
        <v>5395</v>
      </c>
    </row>
    <row r="313" spans="1:1">
      <c r="A313" s="2" t="s">
        <v>5397</v>
      </c>
    </row>
    <row r="314" spans="1:1">
      <c r="A314" s="2" t="s">
        <v>5452</v>
      </c>
    </row>
    <row r="315" spans="1:1">
      <c r="A315" s="2" t="s">
        <v>5453</v>
      </c>
    </row>
    <row r="316" spans="1:1">
      <c r="A316" s="2" t="s">
        <v>5397</v>
      </c>
    </row>
    <row r="317" spans="1:1">
      <c r="A317" s="2" t="s">
        <v>5400</v>
      </c>
    </row>
    <row r="318" spans="1:1">
      <c r="A318" s="2" t="s">
        <v>5389</v>
      </c>
    </row>
    <row r="319" spans="1:1">
      <c r="A319" s="2" t="s">
        <v>5393</v>
      </c>
    </row>
    <row r="320" spans="1:1">
      <c r="A320" s="2" t="s">
        <v>5414</v>
      </c>
    </row>
    <row r="321" spans="1:1">
      <c r="A321" s="2" t="s">
        <v>5395</v>
      </c>
    </row>
    <row r="322" spans="1:1">
      <c r="A322" s="2" t="s">
        <v>5383</v>
      </c>
    </row>
    <row r="323" spans="1:1">
      <c r="A323" s="2" t="s">
        <v>5426</v>
      </c>
    </row>
    <row r="324" spans="1:1">
      <c r="A324" s="2" t="s">
        <v>5383</v>
      </c>
    </row>
    <row r="325" spans="1:1">
      <c r="A325" s="2" t="s">
        <v>5393</v>
      </c>
    </row>
    <row r="326" spans="1:1">
      <c r="A326" s="2" t="s">
        <v>5464</v>
      </c>
    </row>
    <row r="327" spans="1:1">
      <c r="A327" s="2" t="s">
        <v>5440</v>
      </c>
    </row>
    <row r="328" spans="1:1">
      <c r="A328" s="2" t="s">
        <v>5465</v>
      </c>
    </row>
    <row r="329" spans="1:1">
      <c r="A329" s="2" t="s">
        <v>5397</v>
      </c>
    </row>
    <row r="330" spans="1:1">
      <c r="A330" s="2" t="s">
        <v>5390</v>
      </c>
    </row>
    <row r="331" spans="1:1">
      <c r="A331" s="2" t="s">
        <v>5440</v>
      </c>
    </row>
    <row r="332" spans="1:1">
      <c r="A332" s="2" t="s">
        <v>5466</v>
      </c>
    </row>
    <row r="333" spans="1:1">
      <c r="A333" s="2" t="s">
        <v>5397</v>
      </c>
    </row>
    <row r="334" spans="1:1">
      <c r="A334" s="2" t="s">
        <v>5403</v>
      </c>
    </row>
    <row r="335" spans="1:1">
      <c r="A335" s="2" t="s">
        <v>5425</v>
      </c>
    </row>
    <row r="336" spans="1:1">
      <c r="A336" s="2" t="s">
        <v>5395</v>
      </c>
    </row>
    <row r="337" spans="1:1">
      <c r="A337" s="2" t="s">
        <v>5411</v>
      </c>
    </row>
    <row r="338" spans="1:1">
      <c r="A338" s="2" t="s">
        <v>5399</v>
      </c>
    </row>
    <row r="339" spans="1:1">
      <c r="A339" s="2" t="s">
        <v>5411</v>
      </c>
    </row>
    <row r="340" spans="1:1">
      <c r="A340" s="2" t="s">
        <v>5402</v>
      </c>
    </row>
    <row r="341" spans="1:1">
      <c r="A341" s="2" t="s">
        <v>5395</v>
      </c>
    </row>
    <row r="342" spans="1:1">
      <c r="A342" s="2" t="s">
        <v>5399</v>
      </c>
    </row>
    <row r="343" spans="1:1">
      <c r="A343" s="2" t="s">
        <v>5442</v>
      </c>
    </row>
    <row r="344" spans="1:1">
      <c r="A344" s="2" t="s">
        <v>5395</v>
      </c>
    </row>
    <row r="345" spans="1:1">
      <c r="A345" s="2" t="s">
        <v>5413</v>
      </c>
    </row>
    <row r="346" spans="1:1">
      <c r="A346" s="2" t="s">
        <v>5381</v>
      </c>
    </row>
    <row r="347" spans="1:1">
      <c r="A347" s="2" t="s">
        <v>5387</v>
      </c>
    </row>
    <row r="348" spans="1:1">
      <c r="A348" s="2" t="s">
        <v>5383</v>
      </c>
    </row>
    <row r="349" spans="1:1">
      <c r="A349" s="2" t="s">
        <v>5407</v>
      </c>
    </row>
    <row r="350" spans="1:1">
      <c r="A350" s="2" t="s">
        <v>5421</v>
      </c>
    </row>
    <row r="351" spans="1:1">
      <c r="A351" s="2" t="s">
        <v>5467</v>
      </c>
    </row>
    <row r="352" spans="1:1">
      <c r="A352" s="2" t="s">
        <v>5400</v>
      </c>
    </row>
    <row r="353" spans="1:1">
      <c r="A353" s="2" t="s">
        <v>5406</v>
      </c>
    </row>
    <row r="354" spans="1:1">
      <c r="A354" s="2" t="s">
        <v>5452</v>
      </c>
    </row>
    <row r="355" spans="1:1">
      <c r="A355" s="2" t="s">
        <v>5406</v>
      </c>
    </row>
    <row r="356" spans="1:1">
      <c r="A356" s="2" t="s">
        <v>5381</v>
      </c>
    </row>
    <row r="357" spans="1:1">
      <c r="A357" s="2" t="s">
        <v>5468</v>
      </c>
    </row>
    <row r="358" spans="1:1">
      <c r="A358" s="2" t="s">
        <v>5399</v>
      </c>
    </row>
    <row r="359" spans="1:1">
      <c r="A359" s="2" t="s">
        <v>5395</v>
      </c>
    </row>
    <row r="360" spans="1:1">
      <c r="A360" s="2" t="s">
        <v>5383</v>
      </c>
    </row>
    <row r="361" spans="1:1">
      <c r="A361" s="2" t="s">
        <v>5469</v>
      </c>
    </row>
    <row r="362" spans="1:1">
      <c r="A362" s="2" t="s">
        <v>5387</v>
      </c>
    </row>
    <row r="363" spans="1:1">
      <c r="A363" s="2" t="s">
        <v>5395</v>
      </c>
    </row>
    <row r="364" spans="1:1">
      <c r="A364" s="2" t="s">
        <v>5397</v>
      </c>
    </row>
    <row r="365" spans="1:1">
      <c r="A365" s="2" t="s">
        <v>5395</v>
      </c>
    </row>
    <row r="366" spans="1:1">
      <c r="A366" s="2" t="s">
        <v>5381</v>
      </c>
    </row>
    <row r="367" spans="1:1">
      <c r="A367" s="2" t="s">
        <v>5466</v>
      </c>
    </row>
    <row r="368" spans="1:1">
      <c r="A368" s="2" t="s">
        <v>5395</v>
      </c>
    </row>
    <row r="369" spans="1:1">
      <c r="A369" s="2" t="s">
        <v>5399</v>
      </c>
    </row>
    <row r="370" spans="1:1">
      <c r="A370" s="2" t="s">
        <v>5381</v>
      </c>
    </row>
    <row r="371" spans="1:1">
      <c r="A371" s="2" t="s">
        <v>5445</v>
      </c>
    </row>
    <row r="372" spans="1:1">
      <c r="A372" s="2" t="s">
        <v>5390</v>
      </c>
    </row>
    <row r="373" spans="1:1">
      <c r="A373" s="2" t="s">
        <v>5385</v>
      </c>
    </row>
    <row r="374" spans="1:1">
      <c r="A374" s="2" t="s">
        <v>5436</v>
      </c>
    </row>
    <row r="375" spans="1:1">
      <c r="A375" s="2" t="s">
        <v>5408</v>
      </c>
    </row>
    <row r="376" spans="1:1">
      <c r="A376" s="2" t="s">
        <v>5393</v>
      </c>
    </row>
    <row r="377" spans="1:1">
      <c r="A377" s="2" t="s">
        <v>5395</v>
      </c>
    </row>
    <row r="378" spans="1:1">
      <c r="A378" s="2" t="s">
        <v>5409</v>
      </c>
    </row>
    <row r="379" spans="1:1">
      <c r="A379" s="2" t="s">
        <v>5395</v>
      </c>
    </row>
    <row r="380" spans="1:1">
      <c r="A380" s="2" t="s">
        <v>5397</v>
      </c>
    </row>
    <row r="381" spans="1:1">
      <c r="A381" s="2" t="s">
        <v>5381</v>
      </c>
    </row>
    <row r="382" spans="1:1">
      <c r="A382" s="2" t="s">
        <v>5403</v>
      </c>
    </row>
    <row r="383" spans="1:1">
      <c r="A383" s="2" t="s">
        <v>5383</v>
      </c>
    </row>
    <row r="384" spans="1:1">
      <c r="A384" s="2" t="s">
        <v>5387</v>
      </c>
    </row>
    <row r="385" spans="1:1">
      <c r="A385" s="2" t="s">
        <v>5385</v>
      </c>
    </row>
    <row r="386" spans="1:1">
      <c r="A386" s="2" t="s">
        <v>5385</v>
      </c>
    </row>
    <row r="387" spans="1:1">
      <c r="A387" s="2" t="s">
        <v>5393</v>
      </c>
    </row>
    <row r="388" spans="1:1">
      <c r="A388" s="2" t="s">
        <v>5425</v>
      </c>
    </row>
    <row r="389" spans="1:1">
      <c r="A389" s="2" t="s">
        <v>5428</v>
      </c>
    </row>
    <row r="390" spans="1:1">
      <c r="A390" s="2" t="s">
        <v>5408</v>
      </c>
    </row>
    <row r="391" spans="1:1">
      <c r="A391" s="2" t="s">
        <v>5470</v>
      </c>
    </row>
    <row r="392" spans="1:1">
      <c r="A392" s="2" t="s">
        <v>5389</v>
      </c>
    </row>
    <row r="393" spans="1:1">
      <c r="A393" s="2" t="s">
        <v>5381</v>
      </c>
    </row>
    <row r="394" spans="1:1">
      <c r="A394" s="2" t="s">
        <v>5464</v>
      </c>
    </row>
    <row r="395" spans="1:1">
      <c r="A395" s="2" t="s">
        <v>5452</v>
      </c>
    </row>
    <row r="396" spans="1:1">
      <c r="A396" s="2" t="s">
        <v>5395</v>
      </c>
    </row>
    <row r="397" spans="1:1">
      <c r="A397" s="2" t="s">
        <v>5402</v>
      </c>
    </row>
    <row r="398" spans="1:1">
      <c r="A398" s="2" t="s">
        <v>5395</v>
      </c>
    </row>
    <row r="399" spans="1:1">
      <c r="A399" s="2" t="s">
        <v>5402</v>
      </c>
    </row>
    <row r="400" spans="1:1">
      <c r="A400" s="2" t="s">
        <v>5432</v>
      </c>
    </row>
    <row r="401" spans="1:1">
      <c r="A401" s="2" t="s">
        <v>5440</v>
      </c>
    </row>
    <row r="402" spans="1:1">
      <c r="A402" s="2" t="s">
        <v>5402</v>
      </c>
    </row>
    <row r="403" spans="1:1">
      <c r="A403" s="2" t="s">
        <v>5381</v>
      </c>
    </row>
    <row r="404" spans="1:1">
      <c r="A404" s="2" t="s">
        <v>5400</v>
      </c>
    </row>
    <row r="405" spans="1:1">
      <c r="A405" s="2" t="s">
        <v>5449</v>
      </c>
    </row>
    <row r="406" spans="1:1">
      <c r="A406" s="2" t="s">
        <v>5411</v>
      </c>
    </row>
    <row r="407" spans="1:1">
      <c r="A407" s="2" t="s">
        <v>5399</v>
      </c>
    </row>
    <row r="408" spans="1:1">
      <c r="A408" s="2" t="s">
        <v>5403</v>
      </c>
    </row>
    <row r="409" spans="1:1">
      <c r="A409" s="2" t="s">
        <v>5471</v>
      </c>
    </row>
    <row r="410" spans="1:1">
      <c r="A410" s="2" t="s">
        <v>5413</v>
      </c>
    </row>
    <row r="411" spans="1:1">
      <c r="A411" s="2" t="s">
        <v>5383</v>
      </c>
    </row>
    <row r="412" spans="1:1">
      <c r="A412" s="2" t="s">
        <v>5393</v>
      </c>
    </row>
    <row r="413" spans="1:1">
      <c r="A413" s="2" t="s">
        <v>5431</v>
      </c>
    </row>
    <row r="414" spans="1:1">
      <c r="A414" s="2" t="s">
        <v>5390</v>
      </c>
    </row>
    <row r="415" spans="1:1">
      <c r="A415" s="2" t="s">
        <v>5427</v>
      </c>
    </row>
    <row r="416" spans="1:1">
      <c r="A416" s="2" t="s">
        <v>5433</v>
      </c>
    </row>
    <row r="417" spans="1:1">
      <c r="A417" s="2" t="s">
        <v>5445</v>
      </c>
    </row>
    <row r="418" spans="1:1">
      <c r="A418" s="2" t="s">
        <v>5390</v>
      </c>
    </row>
    <row r="419" spans="1:1">
      <c r="A419" s="2" t="s">
        <v>5397</v>
      </c>
    </row>
    <row r="420" spans="1:1">
      <c r="A420" s="2" t="s">
        <v>5403</v>
      </c>
    </row>
    <row r="421" spans="1:1">
      <c r="A421" s="2" t="s">
        <v>5395</v>
      </c>
    </row>
    <row r="422" spans="1:1">
      <c r="A422" s="2" t="s">
        <v>5381</v>
      </c>
    </row>
    <row r="423" spans="1:1">
      <c r="A423" s="2" t="s">
        <v>5460</v>
      </c>
    </row>
    <row r="424" spans="1:1">
      <c r="A424" s="2" t="s">
        <v>5381</v>
      </c>
    </row>
    <row r="425" spans="1:1">
      <c r="A425" s="2" t="s">
        <v>5452</v>
      </c>
    </row>
    <row r="426" spans="1:1">
      <c r="A426" s="2" t="s">
        <v>5381</v>
      </c>
    </row>
    <row r="427" spans="1:1">
      <c r="A427" s="2" t="s">
        <v>5397</v>
      </c>
    </row>
    <row r="428" spans="1:1">
      <c r="A428" s="2" t="s">
        <v>5443</v>
      </c>
    </row>
    <row r="429" spans="1:1">
      <c r="A429" s="2" t="s">
        <v>5445</v>
      </c>
    </row>
    <row r="430" spans="1:1">
      <c r="A430" s="2" t="s">
        <v>5414</v>
      </c>
    </row>
    <row r="431" spans="1:1">
      <c r="A431" s="2" t="s">
        <v>5472</v>
      </c>
    </row>
    <row r="432" spans="1:1">
      <c r="A432" s="2" t="s">
        <v>5389</v>
      </c>
    </row>
    <row r="433" spans="1:1">
      <c r="A433" s="2" t="s">
        <v>5390</v>
      </c>
    </row>
    <row r="434" spans="1:1">
      <c r="A434" s="2" t="s">
        <v>5413</v>
      </c>
    </row>
    <row r="435" spans="1:1">
      <c r="A435" s="2" t="s">
        <v>5445</v>
      </c>
    </row>
    <row r="436" spans="1:1">
      <c r="A436" s="2" t="s">
        <v>5413</v>
      </c>
    </row>
    <row r="437" spans="1:1">
      <c r="A437" s="2" t="s">
        <v>5414</v>
      </c>
    </row>
    <row r="438" spans="1:1">
      <c r="A438" s="2" t="s">
        <v>5473</v>
      </c>
    </row>
    <row r="439" spans="1:1">
      <c r="A439" s="2" t="s">
        <v>5474</v>
      </c>
    </row>
    <row r="440" spans="1:1">
      <c r="A440" s="2" t="s">
        <v>5387</v>
      </c>
    </row>
    <row r="441" spans="1:1">
      <c r="A441" s="2" t="s">
        <v>5397</v>
      </c>
    </row>
    <row r="442" spans="1:1">
      <c r="A442" s="2" t="s">
        <v>5452</v>
      </c>
    </row>
    <row r="443" spans="1:1">
      <c r="A443" s="2" t="s">
        <v>5454</v>
      </c>
    </row>
    <row r="444" spans="1:1">
      <c r="A444" s="2" t="s">
        <v>5414</v>
      </c>
    </row>
    <row r="445" spans="1:1">
      <c r="A445" s="2" t="s">
        <v>5407</v>
      </c>
    </row>
    <row r="446" spans="1:1">
      <c r="A446" s="2" t="s">
        <v>5406</v>
      </c>
    </row>
    <row r="447" spans="1:1">
      <c r="A447" s="2" t="s">
        <v>5391</v>
      </c>
    </row>
    <row r="448" spans="1:1">
      <c r="A448" s="2" t="s">
        <v>5385</v>
      </c>
    </row>
    <row r="449" spans="1:1">
      <c r="A449" s="2" t="s">
        <v>5395</v>
      </c>
    </row>
    <row r="450" spans="1:1">
      <c r="A450" s="2" t="s">
        <v>5450</v>
      </c>
    </row>
    <row r="451" spans="1:1">
      <c r="A451" s="2" t="s">
        <v>5440</v>
      </c>
    </row>
    <row r="452" spans="1:1">
      <c r="A452" s="2" t="s">
        <v>5400</v>
      </c>
    </row>
    <row r="453" spans="1:1">
      <c r="A453" s="2" t="s">
        <v>5449</v>
      </c>
    </row>
    <row r="454" spans="1:1">
      <c r="A454" s="2" t="s">
        <v>5381</v>
      </c>
    </row>
    <row r="455" spans="1:1">
      <c r="A455" s="2" t="s">
        <v>5475</v>
      </c>
    </row>
    <row r="456" spans="1:1">
      <c r="A456" s="2" t="s">
        <v>5427</v>
      </c>
    </row>
    <row r="457" spans="1:1">
      <c r="A457" s="2" t="s">
        <v>5463</v>
      </c>
    </row>
    <row r="458" spans="1:1">
      <c r="A458" s="2" t="s">
        <v>5402</v>
      </c>
    </row>
    <row r="459" spans="1:1">
      <c r="A459" s="2" t="s">
        <v>5456</v>
      </c>
    </row>
    <row r="460" spans="1:1">
      <c r="A460" s="2" t="s">
        <v>5406</v>
      </c>
    </row>
    <row r="461" spans="1:1">
      <c r="A461" s="2" t="s">
        <v>5427</v>
      </c>
    </row>
    <row r="462" spans="1:1">
      <c r="A462" s="2" t="s">
        <v>5425</v>
      </c>
    </row>
    <row r="463" spans="1:1">
      <c r="A463" s="2" t="s">
        <v>5393</v>
      </c>
    </row>
    <row r="464" spans="1:1">
      <c r="A464" s="2" t="s">
        <v>5457</v>
      </c>
    </row>
    <row r="465" spans="1:1">
      <c r="A465" s="2" t="s">
        <v>5414</v>
      </c>
    </row>
    <row r="466" spans="1:1">
      <c r="A466" s="2" t="s">
        <v>5395</v>
      </c>
    </row>
    <row r="467" spans="1:1">
      <c r="A467" s="2" t="s">
        <v>5412</v>
      </c>
    </row>
    <row r="468" spans="1:1">
      <c r="A468" s="2" t="s">
        <v>5425</v>
      </c>
    </row>
    <row r="469" spans="1:1">
      <c r="A469" s="2" t="s">
        <v>5476</v>
      </c>
    </row>
    <row r="470" spans="1:1">
      <c r="A470" s="2" t="s">
        <v>5402</v>
      </c>
    </row>
    <row r="471" spans="1:1">
      <c r="A471" s="2" t="s">
        <v>5406</v>
      </c>
    </row>
    <row r="472" spans="1:1">
      <c r="A472" s="2" t="s">
        <v>5477</v>
      </c>
    </row>
    <row r="473" spans="1:1">
      <c r="A473" s="2" t="s">
        <v>5400</v>
      </c>
    </row>
    <row r="474" spans="1:1">
      <c r="A474" s="2" t="s">
        <v>5415</v>
      </c>
    </row>
    <row r="475" spans="1:1">
      <c r="A475" s="2" t="s">
        <v>5395</v>
      </c>
    </row>
    <row r="476" spans="1:1">
      <c r="A476" s="2" t="s">
        <v>5478</v>
      </c>
    </row>
    <row r="477" spans="1:1">
      <c r="A477" s="2" t="s">
        <v>5397</v>
      </c>
    </row>
    <row r="478" spans="1:1">
      <c r="A478" s="2" t="s">
        <v>5400</v>
      </c>
    </row>
    <row r="479" spans="1:1">
      <c r="A479" s="2" t="s">
        <v>5395</v>
      </c>
    </row>
    <row r="480" spans="1:1">
      <c r="A480" s="2" t="s">
        <v>5476</v>
      </c>
    </row>
    <row r="481" spans="1:1">
      <c r="A481" s="2" t="s">
        <v>5381</v>
      </c>
    </row>
    <row r="482" spans="1:1">
      <c r="A482" s="2" t="s">
        <v>5478</v>
      </c>
    </row>
    <row r="483" spans="1:1">
      <c r="A483" s="2" t="s">
        <v>5389</v>
      </c>
    </row>
    <row r="484" spans="1:1">
      <c r="A484" s="2" t="s">
        <v>5407</v>
      </c>
    </row>
    <row r="485" spans="1:1">
      <c r="A485" s="2" t="s">
        <v>5414</v>
      </c>
    </row>
    <row r="486" spans="1:1">
      <c r="A486" s="2" t="s">
        <v>5387</v>
      </c>
    </row>
    <row r="487" spans="1:1">
      <c r="A487" s="2" t="s">
        <v>5395</v>
      </c>
    </row>
    <row r="488" spans="1:1">
      <c r="A488" s="2" t="s">
        <v>5445</v>
      </c>
    </row>
    <row r="489" spans="1:1">
      <c r="A489" s="2" t="s">
        <v>5440</v>
      </c>
    </row>
    <row r="490" spans="1:1">
      <c r="A490" s="2" t="s">
        <v>5411</v>
      </c>
    </row>
    <row r="491" spans="1:1">
      <c r="A491" s="2" t="s">
        <v>5414</v>
      </c>
    </row>
    <row r="492" spans="1:1">
      <c r="A492" s="2" t="s">
        <v>5385</v>
      </c>
    </row>
    <row r="493" spans="1:1">
      <c r="A493" s="2" t="s">
        <v>5411</v>
      </c>
    </row>
    <row r="494" spans="1:1">
      <c r="A494" s="2" t="s">
        <v>5395</v>
      </c>
    </row>
    <row r="495" spans="1:1">
      <c r="A495" s="2" t="s">
        <v>5393</v>
      </c>
    </row>
    <row r="496" spans="1:1">
      <c r="A496" s="2" t="s">
        <v>5381</v>
      </c>
    </row>
    <row r="497" spans="1:1">
      <c r="A497" s="2" t="s">
        <v>5406</v>
      </c>
    </row>
    <row r="498" spans="1:1">
      <c r="A498" s="2" t="s">
        <v>5407</v>
      </c>
    </row>
    <row r="499" spans="1:1">
      <c r="A499" s="2" t="s">
        <v>5415</v>
      </c>
    </row>
    <row r="500" spans="1:1">
      <c r="A500" s="2" t="s">
        <v>5408</v>
      </c>
    </row>
    <row r="501" spans="1:1">
      <c r="A501" s="2" t="s">
        <v>5442</v>
      </c>
    </row>
    <row r="502" spans="1:1">
      <c r="A502" s="2" t="s">
        <v>5381</v>
      </c>
    </row>
    <row r="503" spans="1:1">
      <c r="A503" s="2" t="s">
        <v>5399</v>
      </c>
    </row>
    <row r="504" spans="1:1">
      <c r="A504" s="2" t="s">
        <v>5479</v>
      </c>
    </row>
    <row r="505" spans="1:1">
      <c r="A505" s="2" t="s">
        <v>5395</v>
      </c>
    </row>
    <row r="506" spans="1:1">
      <c r="A506" s="2" t="s">
        <v>5427</v>
      </c>
    </row>
    <row r="507" spans="1:1">
      <c r="A507" s="2" t="s">
        <v>5397</v>
      </c>
    </row>
    <row r="508" spans="1:1">
      <c r="A508" s="2" t="s">
        <v>5426</v>
      </c>
    </row>
    <row r="509" spans="1:1">
      <c r="A509" s="2" t="s">
        <v>5402</v>
      </c>
    </row>
    <row r="510" spans="1:1">
      <c r="A510" s="2" t="s">
        <v>5381</v>
      </c>
    </row>
    <row r="511" spans="1:1">
      <c r="A511" s="2" t="s">
        <v>5480</v>
      </c>
    </row>
    <row r="512" spans="1:1">
      <c r="A512" s="2" t="s">
        <v>5406</v>
      </c>
    </row>
    <row r="513" spans="1:1">
      <c r="A513" s="2" t="s">
        <v>5380</v>
      </c>
    </row>
    <row r="514" spans="1:1">
      <c r="A514" s="2" t="s">
        <v>5381</v>
      </c>
    </row>
    <row r="515" spans="1:1">
      <c r="A515" s="2" t="s">
        <v>5392</v>
      </c>
    </row>
    <row r="516" spans="1:1">
      <c r="A516" s="2" t="s">
        <v>5395</v>
      </c>
    </row>
    <row r="517" spans="1:1">
      <c r="A517" s="2" t="s">
        <v>5440</v>
      </c>
    </row>
    <row r="518" spans="1:1">
      <c r="A518" s="2" t="s">
        <v>5381</v>
      </c>
    </row>
    <row r="519" spans="1:1">
      <c r="A519" s="2" t="s">
        <v>5411</v>
      </c>
    </row>
    <row r="520" spans="1:1">
      <c r="A520" s="2" t="s">
        <v>5401</v>
      </c>
    </row>
    <row r="521" spans="1:1">
      <c r="A521" s="2" t="s">
        <v>5381</v>
      </c>
    </row>
    <row r="522" spans="1:1">
      <c r="A522" s="2" t="s">
        <v>5406</v>
      </c>
    </row>
    <row r="523" spans="1:1">
      <c r="A523" s="2" t="s">
        <v>5395</v>
      </c>
    </row>
    <row r="524" spans="1:1">
      <c r="A524" s="2" t="s">
        <v>5481</v>
      </c>
    </row>
    <row r="525" spans="1:1">
      <c r="A525" s="2" t="s">
        <v>5395</v>
      </c>
    </row>
    <row r="526" spans="1:1">
      <c r="A526" s="2" t="s">
        <v>5406</v>
      </c>
    </row>
    <row r="527" spans="1:1">
      <c r="A527" s="2" t="s">
        <v>5482</v>
      </c>
    </row>
    <row r="528" spans="1:1">
      <c r="A528" s="2" t="s">
        <v>5381</v>
      </c>
    </row>
    <row r="529" spans="1:1">
      <c r="A529" s="2" t="s">
        <v>5387</v>
      </c>
    </row>
    <row r="530" spans="1:1">
      <c r="A530" s="2" t="s">
        <v>5403</v>
      </c>
    </row>
    <row r="531" spans="1:1">
      <c r="A531" s="2" t="s">
        <v>5440</v>
      </c>
    </row>
    <row r="532" spans="1:1">
      <c r="A532" s="2" t="s">
        <v>5386</v>
      </c>
    </row>
    <row r="533" spans="1:1">
      <c r="A533" s="2" t="s">
        <v>5407</v>
      </c>
    </row>
    <row r="534" spans="1:1">
      <c r="A534" s="2" t="s">
        <v>5421</v>
      </c>
    </row>
    <row r="535" spans="1:1">
      <c r="A535" s="2" t="s">
        <v>5483</v>
      </c>
    </row>
    <row r="536" spans="1:1">
      <c r="A536" s="2" t="s">
        <v>5427</v>
      </c>
    </row>
    <row r="537" spans="1:1">
      <c r="A537" s="2" t="s">
        <v>5399</v>
      </c>
    </row>
    <row r="538" spans="1:1">
      <c r="A538" s="2" t="s">
        <v>5452</v>
      </c>
    </row>
    <row r="539" spans="1:1">
      <c r="A539" s="2" t="s">
        <v>5395</v>
      </c>
    </row>
    <row r="540" spans="1:1">
      <c r="A540" s="2" t="s">
        <v>5451</v>
      </c>
    </row>
    <row r="541" spans="1:1">
      <c r="A541" s="2" t="s">
        <v>5461</v>
      </c>
    </row>
    <row r="542" spans="1:1">
      <c r="A542" s="2" t="s">
        <v>5389</v>
      </c>
    </row>
    <row r="543" spans="1:1">
      <c r="A543" s="2" t="s">
        <v>5484</v>
      </c>
    </row>
    <row r="544" spans="1:1">
      <c r="A544" s="2" t="s">
        <v>5452</v>
      </c>
    </row>
    <row r="545" spans="1:1">
      <c r="A545" s="2" t="s">
        <v>5397</v>
      </c>
    </row>
    <row r="546" spans="1:1">
      <c r="A546" s="2" t="s">
        <v>5381</v>
      </c>
    </row>
    <row r="547" spans="1:1">
      <c r="A547" s="2" t="s">
        <v>5389</v>
      </c>
    </row>
    <row r="548" spans="1:1">
      <c r="A548" s="2" t="s">
        <v>5387</v>
      </c>
    </row>
    <row r="549" spans="1:1">
      <c r="A549" s="2" t="s">
        <v>5481</v>
      </c>
    </row>
    <row r="550" spans="1:1">
      <c r="A550" s="2" t="s">
        <v>5400</v>
      </c>
    </row>
    <row r="551" spans="1:1">
      <c r="A551" s="2" t="s">
        <v>5395</v>
      </c>
    </row>
    <row r="552" spans="1:1">
      <c r="A552" s="2" t="s">
        <v>5482</v>
      </c>
    </row>
    <row r="553" spans="1:1">
      <c r="A553" s="2" t="s">
        <v>5459</v>
      </c>
    </row>
    <row r="554" spans="1:1">
      <c r="A554" s="2" t="s">
        <v>5395</v>
      </c>
    </row>
    <row r="555" spans="1:1">
      <c r="A555" s="2" t="s">
        <v>5403</v>
      </c>
    </row>
    <row r="556" spans="1:1">
      <c r="A556" s="2" t="s">
        <v>5445</v>
      </c>
    </row>
    <row r="557" spans="1:1">
      <c r="A557" s="2" t="s">
        <v>5395</v>
      </c>
    </row>
    <row r="558" spans="1:1">
      <c r="A558" s="2" t="s">
        <v>5407</v>
      </c>
    </row>
    <row r="559" spans="1:1">
      <c r="A559" s="2" t="s">
        <v>5429</v>
      </c>
    </row>
    <row r="560" spans="1:1">
      <c r="A560" s="2" t="s">
        <v>5381</v>
      </c>
    </row>
    <row r="561" spans="1:1">
      <c r="A561" s="2" t="s">
        <v>5411</v>
      </c>
    </row>
    <row r="562" spans="1:1">
      <c r="A562" s="2" t="s">
        <v>5421</v>
      </c>
    </row>
    <row r="563" spans="1:1">
      <c r="A563" s="2" t="s">
        <v>5415</v>
      </c>
    </row>
    <row r="564" spans="1:1">
      <c r="A564" s="2" t="s">
        <v>5389</v>
      </c>
    </row>
    <row r="565" spans="1:1">
      <c r="A565" s="2" t="s">
        <v>5411</v>
      </c>
    </row>
    <row r="566" spans="1:1">
      <c r="A566" s="2" t="s">
        <v>5485</v>
      </c>
    </row>
    <row r="567" spans="1:1">
      <c r="A567" s="2" t="s">
        <v>5406</v>
      </c>
    </row>
    <row r="568" spans="1:1">
      <c r="A568" s="2" t="s">
        <v>5408</v>
      </c>
    </row>
    <row r="569" spans="1:1">
      <c r="A569" s="2" t="s">
        <v>5427</v>
      </c>
    </row>
    <row r="570" spans="1:1">
      <c r="A570" s="2" t="s">
        <v>5431</v>
      </c>
    </row>
    <row r="571" spans="1:1">
      <c r="A571" s="2" t="s">
        <v>5440</v>
      </c>
    </row>
    <row r="572" spans="1:1">
      <c r="A572" s="2" t="s">
        <v>5454</v>
      </c>
    </row>
    <row r="573" spans="1:1">
      <c r="A573" s="2" t="s">
        <v>5387</v>
      </c>
    </row>
    <row r="574" spans="1:1">
      <c r="A574" s="2" t="s">
        <v>5397</v>
      </c>
    </row>
    <row r="575" spans="1:1">
      <c r="A575" s="2" t="s">
        <v>5458</v>
      </c>
    </row>
    <row r="576" spans="1:1">
      <c r="A576" s="2" t="s">
        <v>5413</v>
      </c>
    </row>
    <row r="577" spans="1:1">
      <c r="A577" s="2" t="s">
        <v>5486</v>
      </c>
    </row>
    <row r="578" spans="1:1">
      <c r="A578" s="2" t="s">
        <v>5461</v>
      </c>
    </row>
    <row r="579" spans="1:1">
      <c r="A579" s="2" t="s">
        <v>5425</v>
      </c>
    </row>
    <row r="580" spans="1:1">
      <c r="A580" s="2" t="s">
        <v>5405</v>
      </c>
    </row>
    <row r="581" spans="1:1">
      <c r="A581" s="2" t="s">
        <v>5381</v>
      </c>
    </row>
    <row r="582" spans="1:1">
      <c r="A582" s="2" t="s">
        <v>5413</v>
      </c>
    </row>
    <row r="583" spans="1:1">
      <c r="A583" s="2" t="s">
        <v>5397</v>
      </c>
    </row>
    <row r="584" spans="1:1">
      <c r="A584" s="2" t="s">
        <v>5393</v>
      </c>
    </row>
    <row r="585" spans="1:1">
      <c r="A585" s="2" t="s">
        <v>5427</v>
      </c>
    </row>
    <row r="586" spans="1:1">
      <c r="A586" s="2" t="s">
        <v>5447</v>
      </c>
    </row>
    <row r="587" spans="1:1">
      <c r="A587" s="2" t="s">
        <v>5452</v>
      </c>
    </row>
    <row r="588" spans="1:1">
      <c r="A588" s="2" t="s">
        <v>5425</v>
      </c>
    </row>
    <row r="589" spans="1:1">
      <c r="A589" s="2" t="s">
        <v>5413</v>
      </c>
    </row>
    <row r="590" spans="1:1">
      <c r="A590" s="2" t="s">
        <v>5395</v>
      </c>
    </row>
    <row r="591" spans="1:1">
      <c r="A591" s="2" t="s">
        <v>5440</v>
      </c>
    </row>
    <row r="592" spans="1:1">
      <c r="A592" s="2" t="s">
        <v>5402</v>
      </c>
    </row>
    <row r="593" spans="1:1">
      <c r="A593" s="2" t="s">
        <v>5399</v>
      </c>
    </row>
    <row r="594" spans="1:1">
      <c r="A594" s="2" t="s">
        <v>5428</v>
      </c>
    </row>
    <row r="595" spans="1:1">
      <c r="A595" s="2" t="s">
        <v>5381</v>
      </c>
    </row>
    <row r="596" spans="1:1">
      <c r="A596" s="2" t="s">
        <v>5450</v>
      </c>
    </row>
    <row r="597" spans="1:1">
      <c r="A597" s="2" t="s">
        <v>5395</v>
      </c>
    </row>
    <row r="598" spans="1:1">
      <c r="A598" s="2" t="s">
        <v>5399</v>
      </c>
    </row>
    <row r="599" spans="1:1">
      <c r="A599" s="2" t="s">
        <v>5475</v>
      </c>
    </row>
    <row r="600" spans="1:1">
      <c r="A600" s="2" t="s">
        <v>5381</v>
      </c>
    </row>
    <row r="601" spans="1:1">
      <c r="A601" s="2" t="s">
        <v>5393</v>
      </c>
    </row>
    <row r="602" spans="1:1">
      <c r="A602" s="2" t="s">
        <v>5457</v>
      </c>
    </row>
    <row r="603" spans="1:1">
      <c r="A603" s="2" t="s">
        <v>5414</v>
      </c>
    </row>
    <row r="604" spans="1:1">
      <c r="A604" s="2" t="s">
        <v>5434</v>
      </c>
    </row>
    <row r="605" spans="1:1">
      <c r="A605" s="2" t="s">
        <v>5381</v>
      </c>
    </row>
    <row r="606" spans="1:1">
      <c r="A606" s="2" t="s">
        <v>5487</v>
      </c>
    </row>
    <row r="607" spans="1:1">
      <c r="A607" s="2" t="s">
        <v>5399</v>
      </c>
    </row>
    <row r="608" spans="1:1">
      <c r="A608" s="2" t="s">
        <v>5420</v>
      </c>
    </row>
    <row r="609" spans="1:1">
      <c r="A609" s="2" t="s">
        <v>5407</v>
      </c>
    </row>
    <row r="610" spans="1:1">
      <c r="A610" s="2" t="s">
        <v>5395</v>
      </c>
    </row>
    <row r="611" spans="1:1">
      <c r="A611" s="2" t="s">
        <v>5414</v>
      </c>
    </row>
    <row r="612" spans="1:1">
      <c r="A612" s="2" t="s">
        <v>5488</v>
      </c>
    </row>
    <row r="613" spans="1:1">
      <c r="A613" s="2" t="s">
        <v>5385</v>
      </c>
    </row>
    <row r="614" spans="1:1">
      <c r="A614" s="2" t="s">
        <v>5395</v>
      </c>
    </row>
    <row r="615" spans="1:1">
      <c r="A615" s="2" t="s">
        <v>5452</v>
      </c>
    </row>
    <row r="616" spans="1:1">
      <c r="A616" s="2" t="s">
        <v>5406</v>
      </c>
    </row>
    <row r="617" spans="1:1">
      <c r="A617" s="2" t="s">
        <v>5452</v>
      </c>
    </row>
    <row r="618" spans="1:1">
      <c r="A618" s="2" t="s">
        <v>5427</v>
      </c>
    </row>
    <row r="619" spans="1:1">
      <c r="A619" s="2" t="s">
        <v>5445</v>
      </c>
    </row>
    <row r="620" spans="1:1">
      <c r="A620" s="2" t="s">
        <v>5397</v>
      </c>
    </row>
    <row r="621" spans="1:1">
      <c r="A621" s="2" t="s">
        <v>5413</v>
      </c>
    </row>
    <row r="622" spans="1:1">
      <c r="A622" s="2" t="s">
        <v>5381</v>
      </c>
    </row>
    <row r="623" spans="1:1">
      <c r="A623" s="2" t="s">
        <v>5402</v>
      </c>
    </row>
    <row r="624" spans="1:1">
      <c r="A624" s="2" t="s">
        <v>5425</v>
      </c>
    </row>
    <row r="625" spans="1:1">
      <c r="A625" s="2" t="s">
        <v>5395</v>
      </c>
    </row>
    <row r="626" spans="1:1">
      <c r="A626" s="2" t="s">
        <v>5426</v>
      </c>
    </row>
    <row r="627" spans="1:1">
      <c r="A627" s="2" t="s">
        <v>5381</v>
      </c>
    </row>
    <row r="628" spans="1:1">
      <c r="A628" s="2" t="s">
        <v>5414</v>
      </c>
    </row>
    <row r="629" spans="1:1">
      <c r="A629" s="2" t="s">
        <v>5407</v>
      </c>
    </row>
    <row r="630" spans="1:1">
      <c r="A630" s="2" t="s">
        <v>5481</v>
      </c>
    </row>
    <row r="631" spans="1:1">
      <c r="A631" s="2" t="s">
        <v>5395</v>
      </c>
    </row>
    <row r="632" spans="1:1">
      <c r="A632" s="2" t="s">
        <v>5389</v>
      </c>
    </row>
    <row r="633" spans="1:1">
      <c r="A633" s="2" t="s">
        <v>5403</v>
      </c>
    </row>
    <row r="634" spans="1:1">
      <c r="A634" s="2" t="s">
        <v>5414</v>
      </c>
    </row>
    <row r="635" spans="1:1">
      <c r="A635" s="2" t="s">
        <v>5390</v>
      </c>
    </row>
    <row r="636" spans="1:1">
      <c r="A636" s="2" t="s">
        <v>5427</v>
      </c>
    </row>
    <row r="637" spans="1:1">
      <c r="A637" s="2" t="s">
        <v>5389</v>
      </c>
    </row>
    <row r="638" spans="1:1">
      <c r="A638" s="2" t="s">
        <v>5395</v>
      </c>
    </row>
    <row r="639" spans="1:1">
      <c r="A639" s="2" t="s">
        <v>5382</v>
      </c>
    </row>
    <row r="640" spans="1:1">
      <c r="A640" s="2" t="s">
        <v>5414</v>
      </c>
    </row>
    <row r="641" spans="1:1">
      <c r="A641" s="2" t="s">
        <v>5408</v>
      </c>
    </row>
    <row r="642" spans="1:1">
      <c r="A642" s="2" t="s">
        <v>5400</v>
      </c>
    </row>
    <row r="643" spans="1:1">
      <c r="A643" s="2" t="s">
        <v>5408</v>
      </c>
    </row>
    <row r="644" spans="1:1">
      <c r="A644" s="2" t="s">
        <v>5400</v>
      </c>
    </row>
    <row r="645" spans="1:1">
      <c r="A645" s="2" t="s">
        <v>5390</v>
      </c>
    </row>
    <row r="646" spans="1:1">
      <c r="A646" s="2" t="s">
        <v>5416</v>
      </c>
    </row>
    <row r="647" spans="1:1">
      <c r="A647" s="2" t="s">
        <v>5381</v>
      </c>
    </row>
    <row r="648" spans="1:1">
      <c r="A648" s="2" t="s">
        <v>5386</v>
      </c>
    </row>
    <row r="649" spans="1:1">
      <c r="A649" s="2" t="s">
        <v>5385</v>
      </c>
    </row>
    <row r="650" spans="1:1">
      <c r="A650" s="2" t="s">
        <v>5427</v>
      </c>
    </row>
    <row r="651" spans="1:1">
      <c r="A651" s="2" t="s">
        <v>5381</v>
      </c>
    </row>
    <row r="652" spans="1:1">
      <c r="A652" s="2" t="s">
        <v>5420</v>
      </c>
    </row>
    <row r="653" spans="1:1">
      <c r="A653" s="2" t="s">
        <v>5414</v>
      </c>
    </row>
    <row r="654" spans="1:1">
      <c r="A654" s="2" t="s">
        <v>5452</v>
      </c>
    </row>
    <row r="655" spans="1:1">
      <c r="A655" s="2" t="s">
        <v>5486</v>
      </c>
    </row>
    <row r="656" spans="1:1">
      <c r="A656" s="2" t="s">
        <v>5397</v>
      </c>
    </row>
    <row r="657" spans="1:1">
      <c r="A657" s="2" t="s">
        <v>5427</v>
      </c>
    </row>
    <row r="658" spans="1:1">
      <c r="A658" s="2" t="s">
        <v>5440</v>
      </c>
    </row>
    <row r="659" spans="1:1">
      <c r="A659" s="2" t="s">
        <v>5403</v>
      </c>
    </row>
    <row r="660" spans="1:1">
      <c r="A660" s="2" t="s">
        <v>5452</v>
      </c>
    </row>
    <row r="661" spans="1:1">
      <c r="A661" s="2" t="s">
        <v>5381</v>
      </c>
    </row>
    <row r="662" spans="1:1">
      <c r="A662" s="2" t="s">
        <v>5440</v>
      </c>
    </row>
    <row r="663" spans="1:1">
      <c r="A663" s="2" t="s">
        <v>5381</v>
      </c>
    </row>
    <row r="664" spans="1:1">
      <c r="A664" s="2" t="s">
        <v>5420</v>
      </c>
    </row>
    <row r="665" spans="1:1">
      <c r="A665" s="2" t="s">
        <v>5381</v>
      </c>
    </row>
    <row r="666" spans="1:1">
      <c r="A666" s="2" t="s">
        <v>5411</v>
      </c>
    </row>
    <row r="667" spans="1:1">
      <c r="A667" s="2" t="s">
        <v>5394</v>
      </c>
    </row>
    <row r="668" spans="1:1">
      <c r="A668" s="2" t="s">
        <v>5408</v>
      </c>
    </row>
    <row r="669" spans="1:1">
      <c r="A669" s="2" t="s">
        <v>5384</v>
      </c>
    </row>
    <row r="670" spans="1:1">
      <c r="A670" s="2" t="s">
        <v>5413</v>
      </c>
    </row>
    <row r="671" spans="1:1">
      <c r="A671" s="2" t="s">
        <v>5395</v>
      </c>
    </row>
    <row r="672" spans="1:1">
      <c r="A672" s="2" t="s">
        <v>5400</v>
      </c>
    </row>
    <row r="673" spans="1:1">
      <c r="A673" s="2" t="s">
        <v>5390</v>
      </c>
    </row>
    <row r="674" spans="1:1">
      <c r="A674" s="2" t="s">
        <v>5388</v>
      </c>
    </row>
    <row r="675" spans="1:1">
      <c r="A675" s="2" t="s">
        <v>5387</v>
      </c>
    </row>
    <row r="676" spans="1:1">
      <c r="A676" s="2" t="s">
        <v>5381</v>
      </c>
    </row>
    <row r="677" spans="1:1">
      <c r="A677" s="2" t="s">
        <v>5445</v>
      </c>
    </row>
    <row r="678" spans="1:1">
      <c r="A678" s="2" t="s">
        <v>5387</v>
      </c>
    </row>
    <row r="679" spans="1:1">
      <c r="A679" s="2" t="s">
        <v>5381</v>
      </c>
    </row>
    <row r="680" spans="1:1">
      <c r="A680" s="2" t="s">
        <v>5385</v>
      </c>
    </row>
    <row r="681" spans="1:1">
      <c r="A681" s="2" t="s">
        <v>5381</v>
      </c>
    </row>
    <row r="682" spans="1:1">
      <c r="A682" s="2" t="s">
        <v>5488</v>
      </c>
    </row>
    <row r="683" spans="1:1">
      <c r="A683" s="2" t="s">
        <v>5399</v>
      </c>
    </row>
    <row r="684" spans="1:1">
      <c r="A684" s="2" t="s">
        <v>5381</v>
      </c>
    </row>
    <row r="685" spans="1:1">
      <c r="A685" s="2" t="s">
        <v>5406</v>
      </c>
    </row>
    <row r="686" spans="1:1">
      <c r="A686" s="2" t="s">
        <v>5395</v>
      </c>
    </row>
    <row r="687" spans="1:1">
      <c r="A687" s="2" t="s">
        <v>5440</v>
      </c>
    </row>
    <row r="688" spans="1:1">
      <c r="A688" s="2" t="s">
        <v>5432</v>
      </c>
    </row>
    <row r="689" spans="1:1">
      <c r="A689" s="2" t="s">
        <v>5395</v>
      </c>
    </row>
    <row r="690" spans="1:1">
      <c r="A690" s="2" t="s">
        <v>5411</v>
      </c>
    </row>
    <row r="691" spans="1:1">
      <c r="A691" s="2" t="s">
        <v>5390</v>
      </c>
    </row>
    <row r="692" spans="1:1">
      <c r="A692" s="2" t="s">
        <v>5448</v>
      </c>
    </row>
    <row r="693" spans="1:1">
      <c r="A693" s="2" t="s">
        <v>5381</v>
      </c>
    </row>
    <row r="694" spans="1:1">
      <c r="A694" s="2" t="s">
        <v>5445</v>
      </c>
    </row>
    <row r="695" spans="1:1">
      <c r="A695" s="2" t="s">
        <v>5485</v>
      </c>
    </row>
    <row r="696" spans="1:1">
      <c r="A696" s="2" t="s">
        <v>5381</v>
      </c>
    </row>
    <row r="697" spans="1:1">
      <c r="A697" s="2" t="s">
        <v>5411</v>
      </c>
    </row>
    <row r="698" spans="1:1">
      <c r="A698" s="2" t="s">
        <v>5395</v>
      </c>
    </row>
    <row r="699" spans="1:1">
      <c r="A699" s="2" t="s">
        <v>5445</v>
      </c>
    </row>
    <row r="700" spans="1:1">
      <c r="A700" s="2" t="s">
        <v>5415</v>
      </c>
    </row>
    <row r="701" spans="1:1">
      <c r="A701" s="2" t="s">
        <v>5395</v>
      </c>
    </row>
    <row r="702" spans="1:1">
      <c r="A702" s="2" t="s">
        <v>5389</v>
      </c>
    </row>
    <row r="703" spans="1:1">
      <c r="A703" s="2" t="s">
        <v>5425</v>
      </c>
    </row>
    <row r="704" spans="1:1">
      <c r="A704" s="2" t="s">
        <v>5402</v>
      </c>
    </row>
    <row r="705" spans="1:1">
      <c r="A705" s="2" t="s">
        <v>5406</v>
      </c>
    </row>
    <row r="706" spans="1:1">
      <c r="A706" s="2" t="s">
        <v>5407</v>
      </c>
    </row>
    <row r="707" spans="1:1">
      <c r="A707" s="2" t="s">
        <v>5397</v>
      </c>
    </row>
    <row r="708" spans="1:1">
      <c r="A708" s="2" t="s">
        <v>5393</v>
      </c>
    </row>
    <row r="709" spans="1:1">
      <c r="A709" s="2" t="s">
        <v>5406</v>
      </c>
    </row>
    <row r="710" spans="1:1">
      <c r="A710" s="2" t="s">
        <v>5387</v>
      </c>
    </row>
    <row r="711" spans="1:1">
      <c r="A711" s="2" t="s">
        <v>5470</v>
      </c>
    </row>
    <row r="712" spans="1:1">
      <c r="A712" s="2" t="s">
        <v>5413</v>
      </c>
    </row>
    <row r="713" spans="1:1">
      <c r="A713" s="2" t="s">
        <v>5399</v>
      </c>
    </row>
    <row r="714" spans="1:1">
      <c r="A714" s="2" t="s">
        <v>5395</v>
      </c>
    </row>
    <row r="715" spans="1:1">
      <c r="A715" s="2" t="s">
        <v>5413</v>
      </c>
    </row>
    <row r="716" spans="1:1">
      <c r="A716" s="2" t="s">
        <v>5385</v>
      </c>
    </row>
    <row r="717" spans="1:1">
      <c r="A717" s="2" t="s">
        <v>5381</v>
      </c>
    </row>
    <row r="718" spans="1:1">
      <c r="A718" s="2" t="s">
        <v>5389</v>
      </c>
    </row>
    <row r="719" spans="1:1">
      <c r="A719" s="2" t="s">
        <v>5386</v>
      </c>
    </row>
    <row r="720" spans="1:1">
      <c r="A720" s="2" t="s">
        <v>5400</v>
      </c>
    </row>
    <row r="721" spans="1:1">
      <c r="A721" s="2" t="s">
        <v>5381</v>
      </c>
    </row>
    <row r="722" spans="1:1">
      <c r="A722" s="2" t="s">
        <v>5407</v>
      </c>
    </row>
    <row r="723" spans="1:1">
      <c r="A723" s="2" t="s">
        <v>5406</v>
      </c>
    </row>
    <row r="724" spans="1:1">
      <c r="A724" s="2" t="s">
        <v>5489</v>
      </c>
    </row>
    <row r="725" spans="1:1">
      <c r="A725" s="2" t="s">
        <v>5452</v>
      </c>
    </row>
    <row r="726" spans="1:1">
      <c r="A726" s="2" t="s">
        <v>5383</v>
      </c>
    </row>
    <row r="727" spans="1:1">
      <c r="A727" s="2" t="s">
        <v>5395</v>
      </c>
    </row>
    <row r="728" spans="1:1">
      <c r="A728" s="2" t="s">
        <v>5413</v>
      </c>
    </row>
    <row r="729" spans="1:1">
      <c r="A729" s="2" t="s">
        <v>5425</v>
      </c>
    </row>
    <row r="730" spans="1:1">
      <c r="A730" s="2" t="s">
        <v>5437</v>
      </c>
    </row>
    <row r="731" spans="1:1">
      <c r="A731" s="2" t="s">
        <v>5411</v>
      </c>
    </row>
    <row r="732" spans="1:1">
      <c r="A732" s="2" t="s">
        <v>5389</v>
      </c>
    </row>
    <row r="733" spans="1:1">
      <c r="A733" s="2" t="s">
        <v>5381</v>
      </c>
    </row>
    <row r="734" spans="1:1">
      <c r="A734" s="2" t="s">
        <v>5440</v>
      </c>
    </row>
    <row r="735" spans="1:1">
      <c r="A735" s="2" t="s">
        <v>5453</v>
      </c>
    </row>
    <row r="736" spans="1:1">
      <c r="A736" s="2" t="s">
        <v>5387</v>
      </c>
    </row>
    <row r="737" spans="1:1">
      <c r="A737" s="2" t="s">
        <v>5381</v>
      </c>
    </row>
    <row r="738" spans="1:1">
      <c r="A738" s="2" t="s">
        <v>5487</v>
      </c>
    </row>
    <row r="739" spans="1:1">
      <c r="A739" s="2" t="s">
        <v>5395</v>
      </c>
    </row>
    <row r="740" spans="1:1">
      <c r="A740" s="2" t="s">
        <v>5490</v>
      </c>
    </row>
    <row r="741" spans="1:1">
      <c r="A741" s="2" t="s">
        <v>5441</v>
      </c>
    </row>
    <row r="742" spans="1:1">
      <c r="A742" s="2" t="s">
        <v>5411</v>
      </c>
    </row>
    <row r="743" spans="1:1">
      <c r="A743" s="2" t="s">
        <v>5428</v>
      </c>
    </row>
    <row r="744" spans="1:1">
      <c r="A744" s="2" t="s">
        <v>5413</v>
      </c>
    </row>
    <row r="745" spans="1:1">
      <c r="A745" s="2" t="s">
        <v>5461</v>
      </c>
    </row>
    <row r="746" spans="1:1">
      <c r="A746" s="2" t="s">
        <v>5470</v>
      </c>
    </row>
    <row r="747" spans="1:1">
      <c r="A747" s="2" t="s">
        <v>5414</v>
      </c>
    </row>
    <row r="748" spans="1:1">
      <c r="A748" s="2" t="s">
        <v>5390</v>
      </c>
    </row>
    <row r="749" spans="1:1">
      <c r="A749" s="2" t="s">
        <v>5415</v>
      </c>
    </row>
    <row r="750" spans="1:1">
      <c r="A750" s="2" t="s">
        <v>5440</v>
      </c>
    </row>
    <row r="751" spans="1:1">
      <c r="A751" s="2" t="s">
        <v>5420</v>
      </c>
    </row>
    <row r="752" spans="1:1">
      <c r="A752" s="2" t="s">
        <v>5389</v>
      </c>
    </row>
    <row r="753" spans="1:1">
      <c r="A753" s="2" t="s">
        <v>5408</v>
      </c>
    </row>
    <row r="754" spans="1:1">
      <c r="A754" s="2" t="s">
        <v>5400</v>
      </c>
    </row>
    <row r="755" spans="1:1">
      <c r="A755" s="2" t="s">
        <v>5462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5D0-DC81-4676-B922-C6CB4D71354B}">
  <dimension ref="A1:CB19"/>
  <sheetViews>
    <sheetView workbookViewId="0">
      <selection activeCell="I9" sqref="I9"/>
    </sheetView>
  </sheetViews>
  <sheetFormatPr defaultRowHeight="15"/>
  <sheetData>
    <row r="1" spans="1:80">
      <c r="A1" s="2">
        <v>1000677</v>
      </c>
    </row>
    <row r="2" spans="1:80">
      <c r="A2" s="2">
        <v>29</v>
      </c>
      <c r="B2" t="s">
        <v>3875</v>
      </c>
      <c r="C2" t="s">
        <v>3875</v>
      </c>
      <c r="D2" t="s">
        <v>3875</v>
      </c>
      <c r="E2" t="s">
        <v>3875</v>
      </c>
      <c r="F2" t="s">
        <v>3875</v>
      </c>
      <c r="G2" t="s">
        <v>3875</v>
      </c>
      <c r="H2" t="s">
        <v>3875</v>
      </c>
      <c r="I2" t="s">
        <v>3875</v>
      </c>
      <c r="J2" t="s">
        <v>3875</v>
      </c>
      <c r="K2" t="s">
        <v>3875</v>
      </c>
      <c r="L2" t="s">
        <v>3875</v>
      </c>
      <c r="M2" t="s">
        <v>3875</v>
      </c>
      <c r="N2" t="s">
        <v>3875</v>
      </c>
      <c r="O2" t="s">
        <v>3875</v>
      </c>
      <c r="P2" t="s">
        <v>3875</v>
      </c>
      <c r="Q2" t="s">
        <v>3875</v>
      </c>
      <c r="R2" t="s">
        <v>3875</v>
      </c>
      <c r="S2" t="s">
        <v>3875</v>
      </c>
      <c r="T2">
        <v>41</v>
      </c>
      <c r="U2" t="s">
        <v>3875</v>
      </c>
      <c r="V2" t="s">
        <v>3875</v>
      </c>
      <c r="W2" t="s">
        <v>3875</v>
      </c>
      <c r="X2" t="s">
        <v>3875</v>
      </c>
      <c r="Y2" t="s">
        <v>3875</v>
      </c>
      <c r="Z2" t="s">
        <v>3875</v>
      </c>
      <c r="AA2" t="s">
        <v>3875</v>
      </c>
      <c r="AB2" t="s">
        <v>3875</v>
      </c>
      <c r="AC2" t="s">
        <v>3875</v>
      </c>
      <c r="AD2">
        <v>661</v>
      </c>
      <c r="AE2" t="s">
        <v>3875</v>
      </c>
      <c r="AF2" t="s">
        <v>3875</v>
      </c>
      <c r="AG2" t="s">
        <v>3875</v>
      </c>
      <c r="AH2" t="s">
        <v>3875</v>
      </c>
      <c r="AI2" t="s">
        <v>3875</v>
      </c>
      <c r="AJ2" t="s">
        <v>3875</v>
      </c>
      <c r="AK2" t="s">
        <v>3875</v>
      </c>
      <c r="AL2" t="s">
        <v>3875</v>
      </c>
      <c r="AM2" t="s">
        <v>3875</v>
      </c>
      <c r="AN2" t="s">
        <v>3875</v>
      </c>
      <c r="AO2" t="s">
        <v>3875</v>
      </c>
      <c r="AP2" t="s">
        <v>3875</v>
      </c>
      <c r="AQ2">
        <v>13</v>
      </c>
      <c r="AR2">
        <v>17</v>
      </c>
      <c r="AS2" t="s">
        <v>3875</v>
      </c>
      <c r="AT2" t="s">
        <v>3875</v>
      </c>
      <c r="AU2" t="s">
        <v>3875</v>
      </c>
      <c r="AV2" t="s">
        <v>3875</v>
      </c>
      <c r="AW2" t="s">
        <v>3875</v>
      </c>
      <c r="AX2" t="s">
        <v>3875</v>
      </c>
      <c r="AY2" t="s">
        <v>3875</v>
      </c>
      <c r="AZ2" t="s">
        <v>3875</v>
      </c>
      <c r="BA2">
        <v>23</v>
      </c>
      <c r="BB2" t="s">
        <v>3875</v>
      </c>
      <c r="BC2" t="s">
        <v>3875</v>
      </c>
      <c r="BD2" t="s">
        <v>3875</v>
      </c>
      <c r="BE2" t="s">
        <v>3875</v>
      </c>
      <c r="BF2" t="s">
        <v>3875</v>
      </c>
      <c r="BG2" t="s">
        <v>3875</v>
      </c>
      <c r="BH2" t="s">
        <v>3875</v>
      </c>
      <c r="BI2">
        <v>521</v>
      </c>
      <c r="BJ2" t="s">
        <v>3875</v>
      </c>
      <c r="BK2" t="s">
        <v>3875</v>
      </c>
      <c r="BL2" t="s">
        <v>3875</v>
      </c>
      <c r="BM2" t="s">
        <v>3875</v>
      </c>
      <c r="BN2" t="s">
        <v>3875</v>
      </c>
      <c r="BO2">
        <v>37</v>
      </c>
      <c r="BP2" t="s">
        <v>3875</v>
      </c>
      <c r="BQ2" t="s">
        <v>3875</v>
      </c>
      <c r="BR2" t="s">
        <v>3875</v>
      </c>
      <c r="BS2" t="s">
        <v>3875</v>
      </c>
      <c r="BT2" t="s">
        <v>3875</v>
      </c>
      <c r="BU2" t="s">
        <v>3875</v>
      </c>
      <c r="BV2" t="s">
        <v>3875</v>
      </c>
      <c r="BW2" t="s">
        <v>3875</v>
      </c>
      <c r="BX2" t="s">
        <v>3875</v>
      </c>
      <c r="BY2" t="s">
        <v>3875</v>
      </c>
      <c r="BZ2" t="s">
        <v>3875</v>
      </c>
      <c r="CA2" t="s">
        <v>3875</v>
      </c>
      <c r="CB2">
        <v>19</v>
      </c>
    </row>
    <row r="4" spans="1:80">
      <c r="C4" t="str">
        <f>+""""&amp;_xlfn.TEXTJOIN(""", """,FALSE,A2:CB2)&amp;""""</f>
        <v>"29", "x", "x", "x", "x", "x", "x", "x", "x", "x", "x", "x", "x", "x", "x", "x", "x", "x", "x", "41", "x", "x", "x", "x", "x", "x", "x", "x", "x", "661", "x", "x", "x", "x", "x", "x", "x", "x", "x", "x", "x", "x", "13", "17", "x", "x", "x", "x", "x", "x", "x", "x", "23", "x", "x", "x", "x", "x", "x", "x", "521", "x", "x", "x", "x", "x", "37", "x", "x", "x", "x", "x", "x", "x", "x", "x", "x", "x", "x", "19"</v>
      </c>
    </row>
    <row r="15" spans="1:80">
      <c r="J15">
        <v>2001</v>
      </c>
      <c r="K15">
        <v>1126</v>
      </c>
      <c r="L15">
        <f>+J15/K15</f>
        <v>1.7770870337477798</v>
      </c>
    </row>
    <row r="16" spans="1:80">
      <c r="J16">
        <v>1185</v>
      </c>
      <c r="K16">
        <f>+J16/L15</f>
        <v>666.82158920539734</v>
      </c>
    </row>
    <row r="17" spans="10:11">
      <c r="J17">
        <v>990</v>
      </c>
      <c r="K17">
        <f>+J17/L15</f>
        <v>557.09145427286353</v>
      </c>
    </row>
    <row r="18" spans="10:11">
      <c r="J18">
        <v>1359</v>
      </c>
      <c r="K18">
        <f>+J18/L15</f>
        <v>764.73463268365822</v>
      </c>
    </row>
    <row r="19" spans="10:11">
      <c r="J19">
        <v>1187</v>
      </c>
      <c r="K19">
        <f>+J19/L15</f>
        <v>667.94702648675661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F991-65CE-4A8A-8863-96E33FAA9CA1}">
  <dimension ref="A1:K576"/>
  <sheetViews>
    <sheetView workbookViewId="0">
      <selection activeCell="C2" sqref="C2"/>
    </sheetView>
  </sheetViews>
  <sheetFormatPr defaultRowHeight="15"/>
  <sheetData>
    <row r="1" spans="1:11">
      <c r="A1" s="2" t="s">
        <v>5492</v>
      </c>
      <c r="E1" s="2" t="s">
        <v>6068</v>
      </c>
      <c r="I1" s="2" t="s">
        <v>6072</v>
      </c>
    </row>
    <row r="2" spans="1:11">
      <c r="A2" s="2" t="s">
        <v>5493</v>
      </c>
      <c r="C2" t="str">
        <f>+""""&amp;_xlfn.TEXTJOIN(""", """,FALSE,A1:A576)&amp;""""</f>
        <v>"mask = 1010X101010010101X00X00011XX11011111", "mem[1303] = 728", "mem[5195] = 213352120", "mem[34818] = 782", "mem[43971] = 29724050", "mem[51737] = 1731727", "mem[5175] = 353551570", "mem[45056] = 8766", "mask = 0110X1011110XX111X0011X0X01X00010010", "mem[7343] = 6334776", "mem[28415] = 10870", "mem[4761] = 2912", "mem[43137] = 14501587", "mem[27900] = 10713", "mem[19990] = 519691", "mask = 001X0X011110X01XX000100X10010100X00X", "mem[60244] = 1003035", "mem[4068] = 7428", "mem[36608] = 846", "mem[41866] = 7255", "mem[6694] = 1615", "mask = 00100X011110101011X01X1X100011X111XX", "mem[48890] = 66269", "mem[17236] = 189693", "mem[2699] = 43253", "mem[2454] = 3144", "mem[39460] = 3089616", "mem[15030] = 12081234", "mask = 0010010111100011110001XX110X111X1101", "mem[39460] = 11410", "mem[60142] = 71274", "mem[25233] = 1470014", "mask = 001010XX0110X0X010001001X01011XX010X", "mem[22857] = 1694968", "mem[45337] = 4212", "mem[11908] = 1413", "mem[22285] = 37595935", "mem[47401] = 85", "mask = X0100000010111XX10XX100X00011X101000", "mem[7417] = 1439", "mem[30454] = 231239", "mem[57206] = 135231401", "mask = X00X00011110X01XX1X0101X01X0X1001101", "mem[3723] = 783778", "mem[13431] = 5668213", "mem[51267] = 10450641", "mem[34637] = 7118", "mem[61773] = 37952031", "mask = 01100011111010100X00X11001100001X01X", "mem[43657] = 4053", "mem[60574] = 208", "mem[63077] = 1061", "mask = 0010XX011111111X110X01X1011X100101X1", "mem[3723] = 415", "mem[3445] = 15859116", "mem[41920] = 420621", "mask = 110000X1X11111X01100101001X01X10X010", "mem[35499] = 20781439", "mem[52838] = 7255541", "mask = 11X0X001111111X1110X111XX110100XXX11", "mem[54458] = 6901034", "mem[22912] = 933561", "mem[56316] = 22094822", "mem[9061] = 4263320", "mem[18464] = 12349351", "mask = 0010XXX111101010X10010110X10XXX001X1", "mem[47210] = 950410", "mem[44693] = 64746868", "mem[43376] = 231697502", "mem[16345] = 64190", "mem[20801] = 47984501", "mask = 00101X01111X1X10110000XX011011X00101", "mem[29047] = 56934570", "mem[7343] = 34945618", "mem[20465] = 117516955", "mem[37958] = 2965", "mem[42804] = 7022", "mem[55559] = 2588315", "mem[42833] = 496336618", "mask = 001001001X10X01011000XX01011X0X00X1X", "mem[36900] = 4267113", "mem[18097] = 787869710", "mem[20935] = 9666", "mask = 0X101101X110XX1110110X00011001110110", "mem[8063] = 61539", "mem[62771] = 13459", "mem[22406] = 1573083", "mem[57402] = 259790331", "mem[6391] = 60", "mem[31844] = 43954", "mem[47641] = 902301", "mask = XX10X10101001X101X00101010X01XX00111", "mem[42804] = 3474837", "mem[8265] = 8147", "mem[31405] = 23707", "mem[12687] = 173", "mem[44291] = 1721", "mask = X01X1001011XX0X0110001011X011X1X0101", "mem[23640] = 92068", "mem[34308] = 47290", "mem[19715] = 1865698", "mem[34086] = 11397123", "mem[38401] = 25087116", "mem[23653] = 2124900", "mem[5175] = 59504", "mask = 010X1101X1101X1010000000101011X01101", "mem[36608] = 27387896", "mem[51052] = 9633930", "mem[49440] = 27834809", "mem[213] = 6773", "mem[61490] = 1532", "mask = 0X10X11101101XX010000010X1101XX10001", "mem[58790] = 140286263", "mem[43181] = 7274951", "mem[33657] = 102007", "mem[62963] = 38045093", "mem[10183] = 1593", "mask = 0X100XX11110101XX1001X1X1110X0010110", "mem[34818] = 576", "mem[25241] = 29771912", "mem[55694] = 25675255", "mem[55532] = 2905", "mem[31674] = 22202384", "mem[40737] = 240265396", "mask = 01000X01XX1XX01010001XX0XX0011000101", "mem[3861] = 188", "mem[31405] = 28053743", "mem[19392] = 130524", "mem[53356] = 9628388", "mask = X010010011X01010110000111X0X00000010", "mem[29019] = 5874", "mem[58933] = 3630", "mem[11075] = 8076", "mem[26867] = 1617118", "mem[50839] = 5784986", "mem[62785] = 2319201", "mask = X1000111001X0X101110011001X111011110", "mem[38706] = 3267", "mem[51436] = 108", "mem[56768] = 93786924", "mem[60797] = 1829", "mem[13226] = 101560323", "mask = 10100X011XXX11111X000X0XX1X011000101", "mem[30557] = 24517", "mem[44625] = 133397612", "mem[52664] = 13349", "mem[40985] = 1162102", "mem[3103] = 144664", "mask = 01X0X10001111X1010000111XX0110000100", "mem[18838] = 93742603", "mem[65481] = 64659697", "mem[46060] = 6434", "mem[42804] = 38595", "mem[28112] = 9053", "mem[44064] = 36165247", "mask = 001X110111X110101100XX010X1X010001X1", "mem[63113] = 127541", "mem[1765] = 7989", "mem[9226] = 4084", "mem[3861] = 97296879", "mask = 00100X0101101010111X100X010000111X1X", "mem[35358] = 686552", "mem[6694] = 1841506", "mem[55621] = 1345", "mem[41000] = 60174738", "mask = 0010000X0XX111X110X000XX00X1011010X1", "mem[40402] = 145874501", "mem[57922] = 399", "mem[52664] = 99438939", "mask = 1100000111X110111X011X10X11XXX1XX011", "mem[33569] = 114300", "mem[61164] = 14120711", "mask = 11000X0110X1101X1X00110100001001X010", "mem[53897] = 494676", "mem[20401] = 3268954", "mem[11948] = 7012", "mem[57951] = 596", "mem[39747] = 190642769", "mem[48609] = 8683", "mem[1886] = 30506550", "mask = 1X101100011010XX1000100100001X000001", "mem[29590] = 158427", "mem[60687] = 1158", "mem[41555] = 82232640", "mem[8063] = 650", "mem[62026] = 1522", "mask = X01X0100111X101X1100101110XX1X100X10", "mem[62760] = 2759", "mem[65014] = 15033892", "mem[16548] = 227511", "mem[25472] = 940", "mem[58257] = 303172074", "mem[25462] = 1448494", "mem[14207] = 11623", "mask = 111X00X101X0X011100XX000100101000X00", "mem[54065] = 385095", "mem[6381] = 173190", "mem[45414] = 2576", "mem[32716] = 216614666", "mem[47401] = 512991", "mem[39753] = 1919665", "mask = 0X00011100100110XX0X011X01111X0X11X0", "mem[2194] = 547", "mem[61316] = 3475", "mem[35639] = 64138", "mem[24776] = 1204", "mask = 1X101101X1X01010100000001100X1000100", "mem[23580] = 234194", "mem[3192] = 121525545", "mem[19701] = 4464888", "mem[30757] = 224067766", "mem[32607] = 1173", "mask = 1X1X1100011X101X10000X00110101110111", "mem[15935] = 3229", "mem[41229] = 555", "mem[34746] = 395", "mem[18832] = 617", "mask = 0010010111X01XX0110000100000X1010011", "mem[48352] = 7847", "mem[6372] = 27568", "mem[38353] = 7485288", "mem[4384] = 6397740", "mem[45671] = 1826", "mask = 0010000101101010XXX000001XX010100011", "mem[41581] = 11155", "mem[16345] = 6986933", "mem[54042] = 12767", "mask = 0XXX1X1111101010010X1010011X1101X101", "mem[2194] = 6152", "mem[38909] = 83", "mem[31247] = 1573830", "mem[60597] = 386", "mem[6753] = 14417902", "mask = X110XX1101X011X0100X101001111011X101", "mem[15722] = 757783", "mem[50431] = 720318", "mem[63271] = 210820202", "mem[53226] = 714717", "mem[59123] = 4122", "mask = 0010X001X1X01010X1001011100100010101", "mem[17236] = 197898992", "mem[38190] = 2368352", "mem[9018] = 235", "mem[1553] = 373976", "mem[38729] = 89918321", "mem[31669] = 50727", "mem[28423] = 18976", "mask = 111010011111X1X1X101X10101X010X111X1", "mem[62005] = 1863145", "mem[62607] = 191764", "mem[12344] = 516953", "mem[14945] = 454940", "mem[44064] = 420728", "mask = 000001X100100110XX0100101010000XX100", "mem[2292] = 25305594", "mem[33356] = 189060799", "mem[1785] = 100787", "mem[28040] = 246660557", "mem[25931] = 365777315", "mem[50067] = 12600", "mem[4177] = 142606369", "mask = 001X11X10110XX10XX001X10000010001001", "mem[61912] = 261608214", "mem[44398] = 2204", "mem[64497] = 697913547", "mem[10951] = 23268", "mem[58010] = 589", "mem[45644] = 445371547", "mem[24722] = 930518", "mask = 101000X11001X1X11X00000011X00XX10X01", "mem[3726] = 93", "mem[9735] = 3651838", "mask = 001001X111X01111X100101110X011000011", "mem[33718] = 1322993", "mem[37047] = 4759", "mem[43376] = 833", "mem[53897] = 3261", "mem[62389] = 71090581", "mask = 0X101001011010101100011111X11X0111X0", "mem[39230] = 906", "mem[25233] = 3657471", "mem[7377] = 44247", "mask = 00101X010X1010101100000XX1011X0001X0", "mem[25241] = 291758", "mem[23845] = 1462440", "mem[51530] = 273094825", "mem[15135] = 30712212", "mask = XX1X1X011X1110101101100011101X110X00", "mem[16538] = 243646453", "mem[60552] = 27316", "mem[19220] = 1982193", "mem[31113] = 2444", "mask = 101011XX01X010101X0010XX00XX11000101", "mem[1172] = 24817491", "mem[15935] = 104503643", "mask = 1010XX0110111X10X1001010XX0000X000XX", "mem[8812] = 389608924", "mem[6230] = 12722765", "mem[5392] = 251053", "mem[25888] = 13081575", "mem[1704] = 158591", "mem[46201] = 13297", "mem[61316] = 943", "mask = 001001X111101X10110X01X0111000011110", "mem[37958] = 3378989", "mem[58790] = 16704", "mem[24122] = 423950643", "mask = 00X0X0010X0X1X111X001010X00101X01011", "mem[61319] = 1502", "mem[49739] = 5640", "mem[43144] = 101689290", "mask = 001000X1X1X1X111100X000X0X1X000X0010", "mem[59936] = 26771", "mem[50781] = 54614700", "mem[58566] = 10101", "mem[32495] = 361", "mem[32592] = 11958", "mem[50027] = 200985", "mem[59514] = 6947531", "mask = 0XX0X101011010101000X0X01110110X01X0", "mem[49739] = 794426", "mem[25462] = 8540549", "mem[43849] = 2037191", "mem[11862] = 80922734", "mem[15935] = 49909230", "mem[12097] = 9886926", "mem[16345] = 533565", "mask = 0110010XX11XXX10100001X0101011001001", "mem[34380] = 1226", "mem[46477] = 14011", "mem[13573] = 110921", "mask = 01101X0X01101010X000X100111X100X1011", "mem[17502] = 24422", "mem[53627] = 60689", "mem[26767] = 176156438", "mask = 00101X00111011X01X010010X111001XXX1X", "mem[35284] = 7683672", "mem[28519] = 957363766", "mask = 01X001X10X1X01101XX00111X110110X110X", "mem[2390] = 50690464", "mem[9515] = 36413", "mem[4966] = 455023", "mem[16345] = 4642", "mem[23940] = 967447277", "mask = 001011011X1010X00100X0X0X1000X001101", "mem[30362] = 492", "mem[39436] = 55771435", "mem[54750] = 4405963", "mem[12154] = 5316113", "mask = X01001X1111X1111XX0XX01001001X01010X", "mem[11861] = 8093273", "mem[5528] = 594330", "mem[2580] = 749", "mem[41339] = 2813480", "mask = 0X100X0101X010101010010X001110XX10X0", "mem[49739] = 25", "mem[56763] = 3225353", "mem[62676] = 82", "mask = 00X0010111100010X10X101010000X0XX11X", "mem[24711] = 19689", "mem[25883] = 1662", "mem[39685] = 1366", "mem[64022] = 31675243", "mask = 1010000110111X1XX1X1X00X1X100X000101", "mem[50781] = 138807", "mem[61134] = 212475189", "mask = 1X10000110111110010X00X010X000X00100", "mem[26767] = 521755660", "mem[43849] = 297", "mem[6773] = 56375", "mem[7440] = 6344", "mem[54750] = 375", "mask = 001001011110XX1X110XX0101XX0X1010X01", "mem[14512] = 116152715", "mem[1785] = 849605743", "mem[28216] = 741473", "mem[24722] = 98336", "mem[44689] = 10577", "mem[61134] = 96966", "mem[15075] = 68597", "mask = 1X00000XX11X10X11100101X001X001X1101", "mem[22210] = 7191", "mem[10538] = 441544661", "mask = 000X010111101110110010X1101XX01001X0", "mem[50023] = 5845123", "mem[9193] = 343236", "mem[14594] = 328315", "mask = 0010XX01X1X0101X10X0101010X011X00010", "mem[10568] = 213103847", "mem[35471] = 19909935", "mem[51052] = 198214667", "mem[33707] = 212943", "mem[18838] = 218437742", "mask = 1X10X00X11X1010101X1101X1110XX0X1100", "mem[29150] = 3702971", "mem[28145] = 781579", "mem[62509] = 517", "mem[44281] = 3796239", "mem[29845] = 72642510", "mem[7666] = 2181716", "mask = 101X100X1X11101X1X011X00X000000X0000", "mem[44068] = 3210156", "mem[34746] = 463", "mem[19733] = 150", "mask = 0010000101X0101X1100000X001X000111XX", "mem[51921] = 5582", "mem[8182] = 1826115", "mem[9247] = 159", "mem[62726] = 65701789", "mem[13992] = 293819555", "mask = 0010X0010X101X1011X00X110XX000011101", "mem[16844] = 508434281", "mem[48132] = 19312", "mem[57886] = 10241870", "mem[33326] = 5734", "mem[15821] = 61381475", "mem[2454] = 7235981", "mem[37695] = 4671", "mask = 101X1101010010X0100X0XX1110XX1X1110X", "mem[43877] = 2937", "mem[41115] = 438513", "mem[60412] = 12947", "mem[54334] = 556096", "mem[61587] = 3806", "mem[28680] = 5115", "mask = 0011000111X0X011000XXX1110X1X10X1X11", "mem[30303] = 2309", "mem[7287] = 126478", "mem[213] = 3432", "mem[32811] = 22838482", "mem[51164] = 13661", "mem[37058] = 63634172", "mask = X010X0011011101X1101X1X0000X00000X00", "mem[19037] = 78465", "mem[26276] = 710992554", "mem[64165] = 398875", "mem[50921] = 353203677", "mem[44064] = 1387869", "mask = 01XX110101X01X10X000001X00010001000X", "mem[43320] = 109786", "mem[55034] = 10048064", "mem[23862] = 1534456", "mem[26276] = 241328811", "mem[7886] = 2239", "mem[61998] = 107016", "mask = 0110110X01000110X0X01X11000011X01XX1", "mem[7377] = 671018", "mem[34883] = 808846", "mem[32738] = 277", "mem[27774] = 491651359", "mask = 1X1000X111111111110011101X10X0110111", "mem[41555] = 4053944", "mem[34829] = 751", "mem[50875] = 443892", "mask = XXX10001X110101110X0100X1X11X000100X", "mem[42467] = 95922687", "mem[33576] = 205350883", "mem[51342] = 12652555", "mem[12687] = 1796343", "mem[3136] = 107821", "mem[8430] = 21508842", "mask = X010XX01X11010101X001010X0X011XX0101", "mem[35499] = 968828445", "mem[44464] = 3653", "mem[5361] = 60058", "mem[30081] = 123907", "mask = 00111001X110X0101XXX00011001101X0X01", "mem[6862] = 20247901", "mem[27705] = 9416895", "mem[8766] = 1155691", "mem[48820] = 821601", "mem[16804] = 9608", "mem[8357] = 68479859", "mem[3679] = 6874765", "mask = 00X0X10X11101X10110X0X0010110X100110", "mem[19220] = 43510192", "mem[46054] = 12027499", "mem[44734] = 12928", "mem[64207] = 32793280", "mem[53919] = 788", "mem[61604] = 43110", "mask = 1XX000011X1X1X1X110X1X100X1010001011", "mem[26418] = 45221", "mem[35535] = 53651", "mem[51747] = 328535529", "mem[62676] = 675298", "mem[63077] = 248663921", "mask = 0X10X10X0100XX10100XXX11X00010001101", "mem[1281] = 5448838", "mem[53899] = 589128", "mem[60412] = 296", "mem[60829] = 3224999", "mem[47927] = 6185999", "mem[57442] = 2119", "mask = 1100000111101111110X10000000XX001X11", "mem[843] = 15340", "mem[10831] = 930479", "mem[46477] = 109098", "mem[48820] = 2088358", "mem[31113] = 8722", "mask = 1X100001X01XX1X01100001011000X01X101", "mem[29801] = 82058", "mem[26073] = 49617", "mem[64220] = 788", "mem[30409] = 62851693", "mem[36932] = 16032238", "mem[27496] = 7145", "mask = X010100111111X10110X1100001X1010X01X", "mem[44871] = 1176", "mem[30454] = 416371248", "mem[52631] = 311042", "mem[11862] = 960076", "mem[22356] = 256", "mask = 0010X1010X001010101010001X0X0X0010X1", "mem[9193] = 274", "mem[5787] = 47507", "mem[24647] = 807446", "mask = 001000010X1010101100X010001XX0001111", "mem[23915] = 4026", "mem[41555] = 1918531", "mem[54334] = 391383", "mem[34366] = 9256", "mem[1303] = 7754953", "mask = 101X110X01001X00X000X10001110X0X0100", "mem[56736] = 13339", "mem[56952] = 432959128", "mem[53279] = 656667", "mem[46365] = 2024606", "mem[65212] = 15190", "mem[11342] = 42370426", "mask = 00100X0000011111XX00XX01X1X10010000X", "mem[48859] = 13295465", "mem[13701] = 1119634", "mem[61592] = 60623405", "mask = X0101XX101101010X100010X010101010100", "mem[43417] = 214737", "mem[35728] = 2015", "mem[28668] = 448775513", "mem[58101] = 3296", "mem[28096] = 2626693", "mem[65358] = 59779358", "mask = 1010X10XX11010X01X0010X0100X10110110", "mem[31600] = 571", "mem[20168] = 261939", "mem[8575] = 3237", "mem[18097] = 12166", "mem[29592] = 293500", "mem[48171] = 676", "mem[16380] = 2093", "mask = 1X100101X100101XX0X01001100X11101111", "mem[31473] = 1160", "mem[14821] = 237", "mem[11809] = 153714176", "mem[37695] = 39507135", "mem[55555] = 171731", "mem[30757] = 3238878", "mem[5787] = 363", "mask = 001011X1X100111010X01X10101010001000", "mem[143] = 147026133", "mem[15841] = 2748727", "mem[58986] = 108963", "mem[42804] = 21362", "mask = 001X10000X10100XX000100101110X001X00", "mem[21444] = 118026", "mem[18464] = 18560", "mem[13838] = 1005630", "mem[4380] = 194314", "mask = 0110110101XX1X1X10XX010X11X0X0000110", "mem[2974] = 3177", "mem[19734] = 44943565", "mem[27376] = 71889", "mask = X110X1X10110101010X0000010100X01X000", "mem[59987] = 195313", "mem[12183] = 28345", "mem[5495] = 47272", "mem[19742] = 8940"</v>
      </c>
      <c r="E2" s="2" t="s">
        <v>6069</v>
      </c>
      <c r="G2" t="str">
        <f>+""""&amp;_xlfn.TEXTJOIN(""", """,FALSE,E1:E4)&amp;""""</f>
        <v>"mask = XXXXXXXXXXXXXXXXXXXXXXXXXXXXX1XXXX0X", "mem[8] = 11", "mem[7] = 101", "mem[8] = 0"</v>
      </c>
      <c r="I2" s="2" t="s">
        <v>6073</v>
      </c>
      <c r="K2" t="str">
        <f>+""""&amp;_xlfn.TEXTJOIN(""", """,FALSE,I1:I4)&amp;""""</f>
        <v>"mask = 000000000000000000000000000000X1001X", "mem[42] = 100", "mask = 00000000000000000000000000000000X0XX", "mem[26] = 1"</v>
      </c>
    </row>
    <row r="3" spans="1:11">
      <c r="A3" s="2" t="s">
        <v>5494</v>
      </c>
      <c r="E3" s="2" t="s">
        <v>6070</v>
      </c>
      <c r="I3" s="2" t="s">
        <v>6074</v>
      </c>
    </row>
    <row r="4" spans="1:11">
      <c r="A4" s="2" t="s">
        <v>5495</v>
      </c>
      <c r="E4" s="2" t="s">
        <v>6071</v>
      </c>
      <c r="I4" s="2" t="s">
        <v>6075</v>
      </c>
    </row>
    <row r="5" spans="1:11">
      <c r="A5" s="2" t="s">
        <v>5496</v>
      </c>
    </row>
    <row r="6" spans="1:11">
      <c r="A6" s="2" t="s">
        <v>5497</v>
      </c>
    </row>
    <row r="7" spans="1:11">
      <c r="A7" s="2" t="s">
        <v>5498</v>
      </c>
    </row>
    <row r="8" spans="1:11">
      <c r="A8" s="2" t="s">
        <v>5499</v>
      </c>
    </row>
    <row r="9" spans="1:11">
      <c r="A9" s="2" t="s">
        <v>5500</v>
      </c>
    </row>
    <row r="10" spans="1:11">
      <c r="A10" s="2" t="s">
        <v>5501</v>
      </c>
    </row>
    <row r="11" spans="1:11">
      <c r="A11" s="2" t="s">
        <v>5502</v>
      </c>
    </row>
    <row r="12" spans="1:11">
      <c r="A12" s="2" t="s">
        <v>5503</v>
      </c>
    </row>
    <row r="13" spans="1:11">
      <c r="A13" s="2" t="s">
        <v>5504</v>
      </c>
    </row>
    <row r="14" spans="1:11">
      <c r="A14" s="2" t="s">
        <v>5505</v>
      </c>
    </row>
    <row r="15" spans="1:11">
      <c r="A15" s="2" t="s">
        <v>5506</v>
      </c>
    </row>
    <row r="16" spans="1:11">
      <c r="A16" s="2" t="s">
        <v>5507</v>
      </c>
    </row>
    <row r="17" spans="1:1">
      <c r="A17" s="2" t="s">
        <v>5508</v>
      </c>
    </row>
    <row r="18" spans="1:1">
      <c r="A18" s="2" t="s">
        <v>5509</v>
      </c>
    </row>
    <row r="19" spans="1:1">
      <c r="A19" s="2" t="s">
        <v>5510</v>
      </c>
    </row>
    <row r="20" spans="1:1">
      <c r="A20" s="2" t="s">
        <v>5511</v>
      </c>
    </row>
    <row r="21" spans="1:1">
      <c r="A21" s="2" t="s">
        <v>5512</v>
      </c>
    </row>
    <row r="22" spans="1:1">
      <c r="A22" s="2" t="s">
        <v>5513</v>
      </c>
    </row>
    <row r="23" spans="1:1">
      <c r="A23" s="2" t="s">
        <v>5514</v>
      </c>
    </row>
    <row r="24" spans="1:1">
      <c r="A24" s="2" t="s">
        <v>5515</v>
      </c>
    </row>
    <row r="25" spans="1:1">
      <c r="A25" s="2" t="s">
        <v>5516</v>
      </c>
    </row>
    <row r="26" spans="1:1">
      <c r="A26" s="2" t="s">
        <v>5517</v>
      </c>
    </row>
    <row r="27" spans="1:1">
      <c r="A27" s="2" t="s">
        <v>5518</v>
      </c>
    </row>
    <row r="28" spans="1:1">
      <c r="A28" s="2" t="s">
        <v>5519</v>
      </c>
    </row>
    <row r="29" spans="1:1">
      <c r="A29" s="2" t="s">
        <v>5520</v>
      </c>
    </row>
    <row r="30" spans="1:1">
      <c r="A30" s="2" t="s">
        <v>5521</v>
      </c>
    </row>
    <row r="31" spans="1:1">
      <c r="A31" s="2" t="s">
        <v>5522</v>
      </c>
    </row>
    <row r="32" spans="1:1">
      <c r="A32" s="2" t="s">
        <v>5523</v>
      </c>
    </row>
    <row r="33" spans="1:1">
      <c r="A33" s="2" t="s">
        <v>5524</v>
      </c>
    </row>
    <row r="34" spans="1:1">
      <c r="A34" s="2" t="s">
        <v>5525</v>
      </c>
    </row>
    <row r="35" spans="1:1">
      <c r="A35" s="2" t="s">
        <v>5526</v>
      </c>
    </row>
    <row r="36" spans="1:1">
      <c r="A36" s="2" t="s">
        <v>5527</v>
      </c>
    </row>
    <row r="37" spans="1:1">
      <c r="A37" s="2" t="s">
        <v>5528</v>
      </c>
    </row>
    <row r="38" spans="1:1">
      <c r="A38" s="2" t="s">
        <v>5529</v>
      </c>
    </row>
    <row r="39" spans="1:1">
      <c r="A39" s="2" t="s">
        <v>5530</v>
      </c>
    </row>
    <row r="40" spans="1:1">
      <c r="A40" s="2" t="s">
        <v>5531</v>
      </c>
    </row>
    <row r="41" spans="1:1">
      <c r="A41" s="2" t="s">
        <v>5532</v>
      </c>
    </row>
    <row r="42" spans="1:1">
      <c r="A42" s="2" t="s">
        <v>5533</v>
      </c>
    </row>
    <row r="43" spans="1:1">
      <c r="A43" s="2" t="s">
        <v>5534</v>
      </c>
    </row>
    <row r="44" spans="1:1">
      <c r="A44" s="2" t="s">
        <v>5535</v>
      </c>
    </row>
    <row r="45" spans="1:1">
      <c r="A45" s="2" t="s">
        <v>5536</v>
      </c>
    </row>
    <row r="46" spans="1:1">
      <c r="A46" s="2" t="s">
        <v>5537</v>
      </c>
    </row>
    <row r="47" spans="1:1">
      <c r="A47" s="2" t="s">
        <v>5538</v>
      </c>
    </row>
    <row r="48" spans="1:1">
      <c r="A48" s="2" t="s">
        <v>5539</v>
      </c>
    </row>
    <row r="49" spans="1:1">
      <c r="A49" s="2" t="s">
        <v>5540</v>
      </c>
    </row>
    <row r="50" spans="1:1">
      <c r="A50" s="2" t="s">
        <v>5541</v>
      </c>
    </row>
    <row r="51" spans="1:1">
      <c r="A51" s="2" t="s">
        <v>5542</v>
      </c>
    </row>
    <row r="52" spans="1:1">
      <c r="A52" s="2" t="s">
        <v>5543</v>
      </c>
    </row>
    <row r="53" spans="1:1">
      <c r="A53" s="2" t="s">
        <v>5544</v>
      </c>
    </row>
    <row r="54" spans="1:1">
      <c r="A54" s="2" t="s">
        <v>5545</v>
      </c>
    </row>
    <row r="55" spans="1:1">
      <c r="A55" s="2" t="s">
        <v>5546</v>
      </c>
    </row>
    <row r="56" spans="1:1">
      <c r="A56" s="2" t="s">
        <v>5547</v>
      </c>
    </row>
    <row r="57" spans="1:1">
      <c r="A57" s="2" t="s">
        <v>5548</v>
      </c>
    </row>
    <row r="58" spans="1:1">
      <c r="A58" s="2" t="s">
        <v>5549</v>
      </c>
    </row>
    <row r="59" spans="1:1">
      <c r="A59" s="2" t="s">
        <v>5550</v>
      </c>
    </row>
    <row r="60" spans="1:1">
      <c r="A60" s="2" t="s">
        <v>5551</v>
      </c>
    </row>
    <row r="61" spans="1:1">
      <c r="A61" s="2" t="s">
        <v>5552</v>
      </c>
    </row>
    <row r="62" spans="1:1">
      <c r="A62" s="2" t="s">
        <v>5553</v>
      </c>
    </row>
    <row r="63" spans="1:1">
      <c r="A63" s="2" t="s">
        <v>5554</v>
      </c>
    </row>
    <row r="64" spans="1:1">
      <c r="A64" s="2" t="s">
        <v>5555</v>
      </c>
    </row>
    <row r="65" spans="1:1">
      <c r="A65" s="2" t="s">
        <v>5556</v>
      </c>
    </row>
    <row r="66" spans="1:1">
      <c r="A66" s="2" t="s">
        <v>5557</v>
      </c>
    </row>
    <row r="67" spans="1:1">
      <c r="A67" s="2" t="s">
        <v>5558</v>
      </c>
    </row>
    <row r="68" spans="1:1">
      <c r="A68" s="2" t="s">
        <v>5559</v>
      </c>
    </row>
    <row r="69" spans="1:1">
      <c r="A69" s="2" t="s">
        <v>5560</v>
      </c>
    </row>
    <row r="70" spans="1:1">
      <c r="A70" s="2" t="s">
        <v>5561</v>
      </c>
    </row>
    <row r="71" spans="1:1">
      <c r="A71" s="2" t="s">
        <v>5562</v>
      </c>
    </row>
    <row r="72" spans="1:1">
      <c r="A72" s="2" t="s">
        <v>5563</v>
      </c>
    </row>
    <row r="73" spans="1:1">
      <c r="A73" s="2" t="s">
        <v>5564</v>
      </c>
    </row>
    <row r="74" spans="1:1">
      <c r="A74" s="2" t="s">
        <v>5565</v>
      </c>
    </row>
    <row r="75" spans="1:1">
      <c r="A75" s="2" t="s">
        <v>5566</v>
      </c>
    </row>
    <row r="76" spans="1:1">
      <c r="A76" s="2" t="s">
        <v>5567</v>
      </c>
    </row>
    <row r="77" spans="1:1">
      <c r="A77" s="2" t="s">
        <v>5568</v>
      </c>
    </row>
    <row r="78" spans="1:1">
      <c r="A78" s="2" t="s">
        <v>5569</v>
      </c>
    </row>
    <row r="79" spans="1:1">
      <c r="A79" s="2" t="s">
        <v>5570</v>
      </c>
    </row>
    <row r="80" spans="1:1">
      <c r="A80" s="2" t="s">
        <v>5571</v>
      </c>
    </row>
    <row r="81" spans="1:1">
      <c r="A81" s="2" t="s">
        <v>5572</v>
      </c>
    </row>
    <row r="82" spans="1:1">
      <c r="A82" s="2" t="s">
        <v>5573</v>
      </c>
    </row>
    <row r="83" spans="1:1">
      <c r="A83" s="2" t="s">
        <v>5574</v>
      </c>
    </row>
    <row r="84" spans="1:1">
      <c r="A84" s="2" t="s">
        <v>5575</v>
      </c>
    </row>
    <row r="85" spans="1:1">
      <c r="A85" s="2" t="s">
        <v>5576</v>
      </c>
    </row>
    <row r="86" spans="1:1">
      <c r="A86" s="2" t="s">
        <v>5577</v>
      </c>
    </row>
    <row r="87" spans="1:1">
      <c r="A87" s="2" t="s">
        <v>5578</v>
      </c>
    </row>
    <row r="88" spans="1:1">
      <c r="A88" s="2" t="s">
        <v>5579</v>
      </c>
    </row>
    <row r="89" spans="1:1">
      <c r="A89" s="2" t="s">
        <v>5580</v>
      </c>
    </row>
    <row r="90" spans="1:1">
      <c r="A90" s="2" t="s">
        <v>5581</v>
      </c>
    </row>
    <row r="91" spans="1:1">
      <c r="A91" s="2" t="s">
        <v>5582</v>
      </c>
    </row>
    <row r="92" spans="1:1">
      <c r="A92" s="2" t="s">
        <v>5583</v>
      </c>
    </row>
    <row r="93" spans="1:1">
      <c r="A93" s="2" t="s">
        <v>5584</v>
      </c>
    </row>
    <row r="94" spans="1:1">
      <c r="A94" s="2" t="s">
        <v>5585</v>
      </c>
    </row>
    <row r="95" spans="1:1">
      <c r="A95" s="2" t="s">
        <v>5586</v>
      </c>
    </row>
    <row r="96" spans="1:1">
      <c r="A96" s="2" t="s">
        <v>5587</v>
      </c>
    </row>
    <row r="97" spans="1:1">
      <c r="A97" s="2" t="s">
        <v>5588</v>
      </c>
    </row>
    <row r="98" spans="1:1">
      <c r="A98" s="2" t="s">
        <v>5589</v>
      </c>
    </row>
    <row r="99" spans="1:1">
      <c r="A99" s="2" t="s">
        <v>5590</v>
      </c>
    </row>
    <row r="100" spans="1:1">
      <c r="A100" s="2" t="s">
        <v>5591</v>
      </c>
    </row>
    <row r="101" spans="1:1">
      <c r="A101" s="2" t="s">
        <v>5592</v>
      </c>
    </row>
    <row r="102" spans="1:1">
      <c r="A102" s="2" t="s">
        <v>5593</v>
      </c>
    </row>
    <row r="103" spans="1:1">
      <c r="A103" s="2" t="s">
        <v>5594</v>
      </c>
    </row>
    <row r="104" spans="1:1">
      <c r="A104" s="2" t="s">
        <v>5595</v>
      </c>
    </row>
    <row r="105" spans="1:1">
      <c r="A105" s="2" t="s">
        <v>5596</v>
      </c>
    </row>
    <row r="106" spans="1:1">
      <c r="A106" s="2" t="s">
        <v>5597</v>
      </c>
    </row>
    <row r="107" spans="1:1">
      <c r="A107" s="2" t="s">
        <v>5598</v>
      </c>
    </row>
    <row r="108" spans="1:1">
      <c r="A108" s="2" t="s">
        <v>5599</v>
      </c>
    </row>
    <row r="109" spans="1:1">
      <c r="A109" s="2" t="s">
        <v>5600</v>
      </c>
    </row>
    <row r="110" spans="1:1">
      <c r="A110" s="2" t="s">
        <v>5601</v>
      </c>
    </row>
    <row r="111" spans="1:1">
      <c r="A111" s="2" t="s">
        <v>5602</v>
      </c>
    </row>
    <row r="112" spans="1:1">
      <c r="A112" s="2" t="s">
        <v>5603</v>
      </c>
    </row>
    <row r="113" spans="1:1">
      <c r="A113" s="2" t="s">
        <v>5604</v>
      </c>
    </row>
    <row r="114" spans="1:1">
      <c r="A114" s="2" t="s">
        <v>5605</v>
      </c>
    </row>
    <row r="115" spans="1:1">
      <c r="A115" s="2" t="s">
        <v>5606</v>
      </c>
    </row>
    <row r="116" spans="1:1">
      <c r="A116" s="2" t="s">
        <v>5607</v>
      </c>
    </row>
    <row r="117" spans="1:1">
      <c r="A117" s="2" t="s">
        <v>5608</v>
      </c>
    </row>
    <row r="118" spans="1:1">
      <c r="A118" s="2" t="s">
        <v>5609</v>
      </c>
    </row>
    <row r="119" spans="1:1">
      <c r="A119" s="2" t="s">
        <v>5610</v>
      </c>
    </row>
    <row r="120" spans="1:1">
      <c r="A120" s="2" t="s">
        <v>5611</v>
      </c>
    </row>
    <row r="121" spans="1:1">
      <c r="A121" s="2" t="s">
        <v>5612</v>
      </c>
    </row>
    <row r="122" spans="1:1">
      <c r="A122" s="2" t="s">
        <v>5613</v>
      </c>
    </row>
    <row r="123" spans="1:1">
      <c r="A123" s="2" t="s">
        <v>5614</v>
      </c>
    </row>
    <row r="124" spans="1:1">
      <c r="A124" s="2" t="s">
        <v>5615</v>
      </c>
    </row>
    <row r="125" spans="1:1">
      <c r="A125" s="2" t="s">
        <v>5616</v>
      </c>
    </row>
    <row r="126" spans="1:1">
      <c r="A126" s="2" t="s">
        <v>5617</v>
      </c>
    </row>
    <row r="127" spans="1:1">
      <c r="A127" s="2" t="s">
        <v>5618</v>
      </c>
    </row>
    <row r="128" spans="1:1">
      <c r="A128" s="2" t="s">
        <v>5619</v>
      </c>
    </row>
    <row r="129" spans="1:1">
      <c r="A129" s="2" t="s">
        <v>5620</v>
      </c>
    </row>
    <row r="130" spans="1:1">
      <c r="A130" s="2" t="s">
        <v>5621</v>
      </c>
    </row>
    <row r="131" spans="1:1">
      <c r="A131" s="2" t="s">
        <v>5622</v>
      </c>
    </row>
    <row r="132" spans="1:1">
      <c r="A132" s="2" t="s">
        <v>5623</v>
      </c>
    </row>
    <row r="133" spans="1:1">
      <c r="A133" s="2" t="s">
        <v>5624</v>
      </c>
    </row>
    <row r="134" spans="1:1">
      <c r="A134" s="2" t="s">
        <v>5625</v>
      </c>
    </row>
    <row r="135" spans="1:1">
      <c r="A135" s="2" t="s">
        <v>5626</v>
      </c>
    </row>
    <row r="136" spans="1:1">
      <c r="A136" s="2" t="s">
        <v>5627</v>
      </c>
    </row>
    <row r="137" spans="1:1">
      <c r="A137" s="2" t="s">
        <v>5628</v>
      </c>
    </row>
    <row r="138" spans="1:1">
      <c r="A138" s="2" t="s">
        <v>5629</v>
      </c>
    </row>
    <row r="139" spans="1:1">
      <c r="A139" s="2" t="s">
        <v>5630</v>
      </c>
    </row>
    <row r="140" spans="1:1">
      <c r="A140" s="2" t="s">
        <v>5631</v>
      </c>
    </row>
    <row r="141" spans="1:1">
      <c r="A141" s="2" t="s">
        <v>5632</v>
      </c>
    </row>
    <row r="142" spans="1:1">
      <c r="A142" s="2" t="s">
        <v>5633</v>
      </c>
    </row>
    <row r="143" spans="1:1">
      <c r="A143" s="2" t="s">
        <v>5634</v>
      </c>
    </row>
    <row r="144" spans="1:1">
      <c r="A144" s="2" t="s">
        <v>5635</v>
      </c>
    </row>
    <row r="145" spans="1:1">
      <c r="A145" s="2" t="s">
        <v>5636</v>
      </c>
    </row>
    <row r="146" spans="1:1">
      <c r="A146" s="2" t="s">
        <v>5637</v>
      </c>
    </row>
    <row r="147" spans="1:1">
      <c r="A147" s="2" t="s">
        <v>5638</v>
      </c>
    </row>
    <row r="148" spans="1:1">
      <c r="A148" s="2" t="s">
        <v>5639</v>
      </c>
    </row>
    <row r="149" spans="1:1">
      <c r="A149" s="2" t="s">
        <v>5640</v>
      </c>
    </row>
    <row r="150" spans="1:1">
      <c r="A150" s="2" t="s">
        <v>5641</v>
      </c>
    </row>
    <row r="151" spans="1:1">
      <c r="A151" s="2" t="s">
        <v>5642</v>
      </c>
    </row>
    <row r="152" spans="1:1">
      <c r="A152" s="2" t="s">
        <v>5643</v>
      </c>
    </row>
    <row r="153" spans="1:1">
      <c r="A153" s="2" t="s">
        <v>5644</v>
      </c>
    </row>
    <row r="154" spans="1:1">
      <c r="A154" s="2" t="s">
        <v>5645</v>
      </c>
    </row>
    <row r="155" spans="1:1">
      <c r="A155" s="2" t="s">
        <v>5646</v>
      </c>
    </row>
    <row r="156" spans="1:1">
      <c r="A156" s="2" t="s">
        <v>5647</v>
      </c>
    </row>
    <row r="157" spans="1:1">
      <c r="A157" s="2" t="s">
        <v>5648</v>
      </c>
    </row>
    <row r="158" spans="1:1">
      <c r="A158" s="2" t="s">
        <v>5649</v>
      </c>
    </row>
    <row r="159" spans="1:1">
      <c r="A159" s="2" t="s">
        <v>5650</v>
      </c>
    </row>
    <row r="160" spans="1:1">
      <c r="A160" s="2" t="s">
        <v>5651</v>
      </c>
    </row>
    <row r="161" spans="1:1">
      <c r="A161" s="2" t="s">
        <v>5652</v>
      </c>
    </row>
    <row r="162" spans="1:1">
      <c r="A162" s="2" t="s">
        <v>5653</v>
      </c>
    </row>
    <row r="163" spans="1:1">
      <c r="A163" s="2" t="s">
        <v>5654</v>
      </c>
    </row>
    <row r="164" spans="1:1">
      <c r="A164" s="2" t="s">
        <v>5655</v>
      </c>
    </row>
    <row r="165" spans="1:1">
      <c r="A165" s="2" t="s">
        <v>5656</v>
      </c>
    </row>
    <row r="166" spans="1:1">
      <c r="A166" s="2" t="s">
        <v>5657</v>
      </c>
    </row>
    <row r="167" spans="1:1">
      <c r="A167" s="2" t="s">
        <v>5658</v>
      </c>
    </row>
    <row r="168" spans="1:1">
      <c r="A168" s="2" t="s">
        <v>5659</v>
      </c>
    </row>
    <row r="169" spans="1:1">
      <c r="A169" s="2" t="s">
        <v>5660</v>
      </c>
    </row>
    <row r="170" spans="1:1">
      <c r="A170" s="2" t="s">
        <v>5661</v>
      </c>
    </row>
    <row r="171" spans="1:1">
      <c r="A171" s="2" t="s">
        <v>5662</v>
      </c>
    </row>
    <row r="172" spans="1:1">
      <c r="A172" s="2" t="s">
        <v>5663</v>
      </c>
    </row>
    <row r="173" spans="1:1">
      <c r="A173" s="2" t="s">
        <v>5664</v>
      </c>
    </row>
    <row r="174" spans="1:1">
      <c r="A174" s="2" t="s">
        <v>5665</v>
      </c>
    </row>
    <row r="175" spans="1:1">
      <c r="A175" s="2" t="s">
        <v>5666</v>
      </c>
    </row>
    <row r="176" spans="1:1">
      <c r="A176" s="2" t="s">
        <v>5667</v>
      </c>
    </row>
    <row r="177" spans="1:1">
      <c r="A177" s="2" t="s">
        <v>5668</v>
      </c>
    </row>
    <row r="178" spans="1:1">
      <c r="A178" s="2" t="s">
        <v>5669</v>
      </c>
    </row>
    <row r="179" spans="1:1">
      <c r="A179" s="2" t="s">
        <v>5670</v>
      </c>
    </row>
    <row r="180" spans="1:1">
      <c r="A180" s="2" t="s">
        <v>5671</v>
      </c>
    </row>
    <row r="181" spans="1:1">
      <c r="A181" s="2" t="s">
        <v>5672</v>
      </c>
    </row>
    <row r="182" spans="1:1">
      <c r="A182" s="2" t="s">
        <v>5673</v>
      </c>
    </row>
    <row r="183" spans="1:1">
      <c r="A183" s="2" t="s">
        <v>5674</v>
      </c>
    </row>
    <row r="184" spans="1:1">
      <c r="A184" s="2" t="s">
        <v>5675</v>
      </c>
    </row>
    <row r="185" spans="1:1">
      <c r="A185" s="2" t="s">
        <v>5676</v>
      </c>
    </row>
    <row r="186" spans="1:1">
      <c r="A186" s="2" t="s">
        <v>5677</v>
      </c>
    </row>
    <row r="187" spans="1:1">
      <c r="A187" s="2" t="s">
        <v>5678</v>
      </c>
    </row>
    <row r="188" spans="1:1">
      <c r="A188" s="2" t="s">
        <v>5679</v>
      </c>
    </row>
    <row r="189" spans="1:1">
      <c r="A189" s="2" t="s">
        <v>5680</v>
      </c>
    </row>
    <row r="190" spans="1:1">
      <c r="A190" s="2" t="s">
        <v>5681</v>
      </c>
    </row>
    <row r="191" spans="1:1">
      <c r="A191" s="2" t="s">
        <v>5682</v>
      </c>
    </row>
    <row r="192" spans="1:1">
      <c r="A192" s="2" t="s">
        <v>5683</v>
      </c>
    </row>
    <row r="193" spans="1:1">
      <c r="A193" s="2" t="s">
        <v>5684</v>
      </c>
    </row>
    <row r="194" spans="1:1">
      <c r="A194" s="2" t="s">
        <v>5685</v>
      </c>
    </row>
    <row r="195" spans="1:1">
      <c r="A195" s="2" t="s">
        <v>5686</v>
      </c>
    </row>
    <row r="196" spans="1:1">
      <c r="A196" s="2" t="s">
        <v>5687</v>
      </c>
    </row>
    <row r="197" spans="1:1">
      <c r="A197" s="2" t="s">
        <v>5688</v>
      </c>
    </row>
    <row r="198" spans="1:1">
      <c r="A198" s="2" t="s">
        <v>5689</v>
      </c>
    </row>
    <row r="199" spans="1:1">
      <c r="A199" s="2" t="s">
        <v>5690</v>
      </c>
    </row>
    <row r="200" spans="1:1">
      <c r="A200" s="2" t="s">
        <v>5691</v>
      </c>
    </row>
    <row r="201" spans="1:1">
      <c r="A201" s="2" t="s">
        <v>5692</v>
      </c>
    </row>
    <row r="202" spans="1:1">
      <c r="A202" s="2" t="s">
        <v>5693</v>
      </c>
    </row>
    <row r="203" spans="1:1">
      <c r="A203" s="2" t="s">
        <v>5694</v>
      </c>
    </row>
    <row r="204" spans="1:1">
      <c r="A204" s="2" t="s">
        <v>5695</v>
      </c>
    </row>
    <row r="205" spans="1:1">
      <c r="A205" s="2" t="s">
        <v>5696</v>
      </c>
    </row>
    <row r="206" spans="1:1">
      <c r="A206" s="2" t="s">
        <v>5697</v>
      </c>
    </row>
    <row r="207" spans="1:1">
      <c r="A207" s="2" t="s">
        <v>5698</v>
      </c>
    </row>
    <row r="208" spans="1:1">
      <c r="A208" s="2" t="s">
        <v>5699</v>
      </c>
    </row>
    <row r="209" spans="1:1">
      <c r="A209" s="2" t="s">
        <v>5700</v>
      </c>
    </row>
    <row r="210" spans="1:1">
      <c r="A210" s="2" t="s">
        <v>5701</v>
      </c>
    </row>
    <row r="211" spans="1:1">
      <c r="A211" s="2" t="s">
        <v>5702</v>
      </c>
    </row>
    <row r="212" spans="1:1">
      <c r="A212" s="2" t="s">
        <v>5703</v>
      </c>
    </row>
    <row r="213" spans="1:1">
      <c r="A213" s="2" t="s">
        <v>5704</v>
      </c>
    </row>
    <row r="214" spans="1:1">
      <c r="A214" s="2" t="s">
        <v>5705</v>
      </c>
    </row>
    <row r="215" spans="1:1">
      <c r="A215" s="2" t="s">
        <v>5706</v>
      </c>
    </row>
    <row r="216" spans="1:1">
      <c r="A216" s="2" t="s">
        <v>5707</v>
      </c>
    </row>
    <row r="217" spans="1:1">
      <c r="A217" s="2" t="s">
        <v>5708</v>
      </c>
    </row>
    <row r="218" spans="1:1">
      <c r="A218" s="2" t="s">
        <v>5709</v>
      </c>
    </row>
    <row r="219" spans="1:1">
      <c r="A219" s="2" t="s">
        <v>5710</v>
      </c>
    </row>
    <row r="220" spans="1:1">
      <c r="A220" s="2" t="s">
        <v>5711</v>
      </c>
    </row>
    <row r="221" spans="1:1">
      <c r="A221" s="2" t="s">
        <v>5712</v>
      </c>
    </row>
    <row r="222" spans="1:1">
      <c r="A222" s="2" t="s">
        <v>5713</v>
      </c>
    </row>
    <row r="223" spans="1:1">
      <c r="A223" s="2" t="s">
        <v>5714</v>
      </c>
    </row>
    <row r="224" spans="1:1">
      <c r="A224" s="2" t="s">
        <v>5715</v>
      </c>
    </row>
    <row r="225" spans="1:1">
      <c r="A225" s="2" t="s">
        <v>5716</v>
      </c>
    </row>
    <row r="226" spans="1:1">
      <c r="A226" s="2" t="s">
        <v>5717</v>
      </c>
    </row>
    <row r="227" spans="1:1">
      <c r="A227" s="2" t="s">
        <v>5718</v>
      </c>
    </row>
    <row r="228" spans="1:1">
      <c r="A228" s="2" t="s">
        <v>5719</v>
      </c>
    </row>
    <row r="229" spans="1:1">
      <c r="A229" s="2" t="s">
        <v>5720</v>
      </c>
    </row>
    <row r="230" spans="1:1">
      <c r="A230" s="2" t="s">
        <v>5721</v>
      </c>
    </row>
    <row r="231" spans="1:1">
      <c r="A231" s="2" t="s">
        <v>5722</v>
      </c>
    </row>
    <row r="232" spans="1:1">
      <c r="A232" s="2" t="s">
        <v>5723</v>
      </c>
    </row>
    <row r="233" spans="1:1">
      <c r="A233" s="2" t="s">
        <v>5724</v>
      </c>
    </row>
    <row r="234" spans="1:1">
      <c r="A234" s="2" t="s">
        <v>5725</v>
      </c>
    </row>
    <row r="235" spans="1:1">
      <c r="A235" s="2" t="s">
        <v>5726</v>
      </c>
    </row>
    <row r="236" spans="1:1">
      <c r="A236" s="2" t="s">
        <v>5727</v>
      </c>
    </row>
    <row r="237" spans="1:1">
      <c r="A237" s="2" t="s">
        <v>5728</v>
      </c>
    </row>
    <row r="238" spans="1:1">
      <c r="A238" s="2" t="s">
        <v>5729</v>
      </c>
    </row>
    <row r="239" spans="1:1">
      <c r="A239" s="2" t="s">
        <v>5730</v>
      </c>
    </row>
    <row r="240" spans="1:1">
      <c r="A240" s="2" t="s">
        <v>5731</v>
      </c>
    </row>
    <row r="241" spans="1:1">
      <c r="A241" s="2" t="s">
        <v>5732</v>
      </c>
    </row>
    <row r="242" spans="1:1">
      <c r="A242" s="2" t="s">
        <v>5733</v>
      </c>
    </row>
    <row r="243" spans="1:1">
      <c r="A243" s="2" t="s">
        <v>5734</v>
      </c>
    </row>
    <row r="244" spans="1:1">
      <c r="A244" s="2" t="s">
        <v>5735</v>
      </c>
    </row>
    <row r="245" spans="1:1">
      <c r="A245" s="2" t="s">
        <v>5736</v>
      </c>
    </row>
    <row r="246" spans="1:1">
      <c r="A246" s="2" t="s">
        <v>5737</v>
      </c>
    </row>
    <row r="247" spans="1:1">
      <c r="A247" s="2" t="s">
        <v>5738</v>
      </c>
    </row>
    <row r="248" spans="1:1">
      <c r="A248" s="2" t="s">
        <v>5739</v>
      </c>
    </row>
    <row r="249" spans="1:1">
      <c r="A249" s="2" t="s">
        <v>5740</v>
      </c>
    </row>
    <row r="250" spans="1:1">
      <c r="A250" s="2" t="s">
        <v>5741</v>
      </c>
    </row>
    <row r="251" spans="1:1">
      <c r="A251" s="2" t="s">
        <v>5742</v>
      </c>
    </row>
    <row r="252" spans="1:1">
      <c r="A252" s="2" t="s">
        <v>5743</v>
      </c>
    </row>
    <row r="253" spans="1:1">
      <c r="A253" s="2" t="s">
        <v>5744</v>
      </c>
    </row>
    <row r="254" spans="1:1">
      <c r="A254" s="2" t="s">
        <v>5745</v>
      </c>
    </row>
    <row r="255" spans="1:1">
      <c r="A255" s="2" t="s">
        <v>5746</v>
      </c>
    </row>
    <row r="256" spans="1:1">
      <c r="A256" s="2" t="s">
        <v>5747</v>
      </c>
    </row>
    <row r="257" spans="1:1">
      <c r="A257" s="2" t="s">
        <v>5748</v>
      </c>
    </row>
    <row r="258" spans="1:1">
      <c r="A258" s="2" t="s">
        <v>5749</v>
      </c>
    </row>
    <row r="259" spans="1:1">
      <c r="A259" s="2" t="s">
        <v>5750</v>
      </c>
    </row>
    <row r="260" spans="1:1">
      <c r="A260" s="2" t="s">
        <v>5751</v>
      </c>
    </row>
    <row r="261" spans="1:1">
      <c r="A261" s="2" t="s">
        <v>5752</v>
      </c>
    </row>
    <row r="262" spans="1:1">
      <c r="A262" s="2" t="s">
        <v>5753</v>
      </c>
    </row>
    <row r="263" spans="1:1">
      <c r="A263" s="2" t="s">
        <v>5754</v>
      </c>
    </row>
    <row r="264" spans="1:1">
      <c r="A264" s="2" t="s">
        <v>5755</v>
      </c>
    </row>
    <row r="265" spans="1:1">
      <c r="A265" s="2" t="s">
        <v>5756</v>
      </c>
    </row>
    <row r="266" spans="1:1">
      <c r="A266" s="2" t="s">
        <v>5757</v>
      </c>
    </row>
    <row r="267" spans="1:1">
      <c r="A267" s="2" t="s">
        <v>5758</v>
      </c>
    </row>
    <row r="268" spans="1:1">
      <c r="A268" s="2" t="s">
        <v>5759</v>
      </c>
    </row>
    <row r="269" spans="1:1">
      <c r="A269" s="2" t="s">
        <v>5760</v>
      </c>
    </row>
    <row r="270" spans="1:1">
      <c r="A270" s="2" t="s">
        <v>5761</v>
      </c>
    </row>
    <row r="271" spans="1:1">
      <c r="A271" s="2" t="s">
        <v>5762</v>
      </c>
    </row>
    <row r="272" spans="1:1">
      <c r="A272" s="2" t="s">
        <v>5763</v>
      </c>
    </row>
    <row r="273" spans="1:1">
      <c r="A273" s="2" t="s">
        <v>5764</v>
      </c>
    </row>
    <row r="274" spans="1:1">
      <c r="A274" s="2" t="s">
        <v>5765</v>
      </c>
    </row>
    <row r="275" spans="1:1">
      <c r="A275" s="2" t="s">
        <v>5766</v>
      </c>
    </row>
    <row r="276" spans="1:1">
      <c r="A276" s="2" t="s">
        <v>5767</v>
      </c>
    </row>
    <row r="277" spans="1:1">
      <c r="A277" s="2" t="s">
        <v>5768</v>
      </c>
    </row>
    <row r="278" spans="1:1">
      <c r="A278" s="2" t="s">
        <v>5769</v>
      </c>
    </row>
    <row r="279" spans="1:1">
      <c r="A279" s="2" t="s">
        <v>5770</v>
      </c>
    </row>
    <row r="280" spans="1:1">
      <c r="A280" s="2" t="s">
        <v>5771</v>
      </c>
    </row>
    <row r="281" spans="1:1">
      <c r="A281" s="2" t="s">
        <v>5772</v>
      </c>
    </row>
    <row r="282" spans="1:1">
      <c r="A282" s="2" t="s">
        <v>5773</v>
      </c>
    </row>
    <row r="283" spans="1:1">
      <c r="A283" s="2" t="s">
        <v>5774</v>
      </c>
    </row>
    <row r="284" spans="1:1">
      <c r="A284" s="2" t="s">
        <v>5775</v>
      </c>
    </row>
    <row r="285" spans="1:1">
      <c r="A285" s="2" t="s">
        <v>5776</v>
      </c>
    </row>
    <row r="286" spans="1:1">
      <c r="A286" s="2" t="s">
        <v>5777</v>
      </c>
    </row>
    <row r="287" spans="1:1">
      <c r="A287" s="2" t="s">
        <v>5778</v>
      </c>
    </row>
    <row r="288" spans="1:1">
      <c r="A288" s="2" t="s">
        <v>5779</v>
      </c>
    </row>
    <row r="289" spans="1:1">
      <c r="A289" s="2" t="s">
        <v>5780</v>
      </c>
    </row>
    <row r="290" spans="1:1">
      <c r="A290" s="2" t="s">
        <v>5781</v>
      </c>
    </row>
    <row r="291" spans="1:1">
      <c r="A291" s="2" t="s">
        <v>5782</v>
      </c>
    </row>
    <row r="292" spans="1:1">
      <c r="A292" s="2" t="s">
        <v>5783</v>
      </c>
    </row>
    <row r="293" spans="1:1">
      <c r="A293" s="2" t="s">
        <v>5784</v>
      </c>
    </row>
    <row r="294" spans="1:1">
      <c r="A294" s="2" t="s">
        <v>5785</v>
      </c>
    </row>
    <row r="295" spans="1:1">
      <c r="A295" s="2" t="s">
        <v>5786</v>
      </c>
    </row>
    <row r="296" spans="1:1">
      <c r="A296" s="2" t="s">
        <v>5787</v>
      </c>
    </row>
    <row r="297" spans="1:1">
      <c r="A297" s="2" t="s">
        <v>5788</v>
      </c>
    </row>
    <row r="298" spans="1:1">
      <c r="A298" s="2" t="s">
        <v>5789</v>
      </c>
    </row>
    <row r="299" spans="1:1">
      <c r="A299" s="2" t="s">
        <v>5790</v>
      </c>
    </row>
    <row r="300" spans="1:1">
      <c r="A300" s="2" t="s">
        <v>5791</v>
      </c>
    </row>
    <row r="301" spans="1:1">
      <c r="A301" s="2" t="s">
        <v>5792</v>
      </c>
    </row>
    <row r="302" spans="1:1">
      <c r="A302" s="2" t="s">
        <v>5793</v>
      </c>
    </row>
    <row r="303" spans="1:1">
      <c r="A303" s="2" t="s">
        <v>5794</v>
      </c>
    </row>
    <row r="304" spans="1:1">
      <c r="A304" s="2" t="s">
        <v>5795</v>
      </c>
    </row>
    <row r="305" spans="1:1">
      <c r="A305" s="2" t="s">
        <v>5796</v>
      </c>
    </row>
    <row r="306" spans="1:1">
      <c r="A306" s="2" t="s">
        <v>5797</v>
      </c>
    </row>
    <row r="307" spans="1:1">
      <c r="A307" s="2" t="s">
        <v>5798</v>
      </c>
    </row>
    <row r="308" spans="1:1">
      <c r="A308" s="2" t="s">
        <v>5799</v>
      </c>
    </row>
    <row r="309" spans="1:1">
      <c r="A309" s="2" t="s">
        <v>5800</v>
      </c>
    </row>
    <row r="310" spans="1:1">
      <c r="A310" s="2" t="s">
        <v>5801</v>
      </c>
    </row>
    <row r="311" spans="1:1">
      <c r="A311" s="2" t="s">
        <v>5802</v>
      </c>
    </row>
    <row r="312" spans="1:1">
      <c r="A312" s="2" t="s">
        <v>5803</v>
      </c>
    </row>
    <row r="313" spans="1:1">
      <c r="A313" s="2" t="s">
        <v>5804</v>
      </c>
    </row>
    <row r="314" spans="1:1">
      <c r="A314" s="2" t="s">
        <v>5805</v>
      </c>
    </row>
    <row r="315" spans="1:1">
      <c r="A315" s="2" t="s">
        <v>5806</v>
      </c>
    </row>
    <row r="316" spans="1:1">
      <c r="A316" s="2" t="s">
        <v>5807</v>
      </c>
    </row>
    <row r="317" spans="1:1">
      <c r="A317" s="2" t="s">
        <v>5808</v>
      </c>
    </row>
    <row r="318" spans="1:1">
      <c r="A318" s="2" t="s">
        <v>5809</v>
      </c>
    </row>
    <row r="319" spans="1:1">
      <c r="A319" s="2" t="s">
        <v>5810</v>
      </c>
    </row>
    <row r="320" spans="1:1">
      <c r="A320" s="2" t="s">
        <v>5811</v>
      </c>
    </row>
    <row r="321" spans="1:1">
      <c r="A321" s="2" t="s">
        <v>5812</v>
      </c>
    </row>
    <row r="322" spans="1:1">
      <c r="A322" s="2" t="s">
        <v>5813</v>
      </c>
    </row>
    <row r="323" spans="1:1">
      <c r="A323" s="2" t="s">
        <v>5814</v>
      </c>
    </row>
    <row r="324" spans="1:1">
      <c r="A324" s="2" t="s">
        <v>5815</v>
      </c>
    </row>
    <row r="325" spans="1:1">
      <c r="A325" s="2" t="s">
        <v>5816</v>
      </c>
    </row>
    <row r="326" spans="1:1">
      <c r="A326" s="2" t="s">
        <v>5817</v>
      </c>
    </row>
    <row r="327" spans="1:1">
      <c r="A327" s="2" t="s">
        <v>5818</v>
      </c>
    </row>
    <row r="328" spans="1:1">
      <c r="A328" s="2" t="s">
        <v>5819</v>
      </c>
    </row>
    <row r="329" spans="1:1">
      <c r="A329" s="2" t="s">
        <v>5820</v>
      </c>
    </row>
    <row r="330" spans="1:1">
      <c r="A330" s="2" t="s">
        <v>5821</v>
      </c>
    </row>
    <row r="331" spans="1:1">
      <c r="A331" s="2" t="s">
        <v>5822</v>
      </c>
    </row>
    <row r="332" spans="1:1">
      <c r="A332" s="2" t="s">
        <v>5823</v>
      </c>
    </row>
    <row r="333" spans="1:1">
      <c r="A333" s="2" t="s">
        <v>5824</v>
      </c>
    </row>
    <row r="334" spans="1:1">
      <c r="A334" s="2" t="s">
        <v>5825</v>
      </c>
    </row>
    <row r="335" spans="1:1">
      <c r="A335" s="2" t="s">
        <v>5826</v>
      </c>
    </row>
    <row r="336" spans="1:1">
      <c r="A336" s="2" t="s">
        <v>5827</v>
      </c>
    </row>
    <row r="337" spans="1:1">
      <c r="A337" s="2" t="s">
        <v>5828</v>
      </c>
    </row>
    <row r="338" spans="1:1">
      <c r="A338" s="2" t="s">
        <v>5829</v>
      </c>
    </row>
    <row r="339" spans="1:1">
      <c r="A339" s="2" t="s">
        <v>5830</v>
      </c>
    </row>
    <row r="340" spans="1:1">
      <c r="A340" s="2" t="s">
        <v>5831</v>
      </c>
    </row>
    <row r="341" spans="1:1">
      <c r="A341" s="2" t="s">
        <v>5832</v>
      </c>
    </row>
    <row r="342" spans="1:1">
      <c r="A342" s="2" t="s">
        <v>5833</v>
      </c>
    </row>
    <row r="343" spans="1:1">
      <c r="A343" s="2" t="s">
        <v>5834</v>
      </c>
    </row>
    <row r="344" spans="1:1">
      <c r="A344" s="2" t="s">
        <v>5835</v>
      </c>
    </row>
    <row r="345" spans="1:1">
      <c r="A345" s="2" t="s">
        <v>5836</v>
      </c>
    </row>
    <row r="346" spans="1:1">
      <c r="A346" s="2" t="s">
        <v>5837</v>
      </c>
    </row>
    <row r="347" spans="1:1">
      <c r="A347" s="2" t="s">
        <v>5838</v>
      </c>
    </row>
    <row r="348" spans="1:1">
      <c r="A348" s="2" t="s">
        <v>5839</v>
      </c>
    </row>
    <row r="349" spans="1:1">
      <c r="A349" s="2" t="s">
        <v>5840</v>
      </c>
    </row>
    <row r="350" spans="1:1">
      <c r="A350" s="2" t="s">
        <v>5841</v>
      </c>
    </row>
    <row r="351" spans="1:1">
      <c r="A351" s="2" t="s">
        <v>5842</v>
      </c>
    </row>
    <row r="352" spans="1:1">
      <c r="A352" s="2" t="s">
        <v>5843</v>
      </c>
    </row>
    <row r="353" spans="1:1">
      <c r="A353" s="2" t="s">
        <v>5844</v>
      </c>
    </row>
    <row r="354" spans="1:1">
      <c r="A354" s="2" t="s">
        <v>5845</v>
      </c>
    </row>
    <row r="355" spans="1:1">
      <c r="A355" s="2" t="s">
        <v>5846</v>
      </c>
    </row>
    <row r="356" spans="1:1">
      <c r="A356" s="2" t="s">
        <v>5847</v>
      </c>
    </row>
    <row r="357" spans="1:1">
      <c r="A357" s="2" t="s">
        <v>5848</v>
      </c>
    </row>
    <row r="358" spans="1:1">
      <c r="A358" s="2" t="s">
        <v>5849</v>
      </c>
    </row>
    <row r="359" spans="1:1">
      <c r="A359" s="2" t="s">
        <v>5850</v>
      </c>
    </row>
    <row r="360" spans="1:1">
      <c r="A360" s="2" t="s">
        <v>5851</v>
      </c>
    </row>
    <row r="361" spans="1:1">
      <c r="A361" s="2" t="s">
        <v>5852</v>
      </c>
    </row>
    <row r="362" spans="1:1">
      <c r="A362" s="2" t="s">
        <v>5853</v>
      </c>
    </row>
    <row r="363" spans="1:1">
      <c r="A363" s="2" t="s">
        <v>5854</v>
      </c>
    </row>
    <row r="364" spans="1:1">
      <c r="A364" s="2" t="s">
        <v>5855</v>
      </c>
    </row>
    <row r="365" spans="1:1">
      <c r="A365" s="2" t="s">
        <v>5856</v>
      </c>
    </row>
    <row r="366" spans="1:1">
      <c r="A366" s="2" t="s">
        <v>5857</v>
      </c>
    </row>
    <row r="367" spans="1:1">
      <c r="A367" s="2" t="s">
        <v>5858</v>
      </c>
    </row>
    <row r="368" spans="1:1">
      <c r="A368" s="2" t="s">
        <v>5859</v>
      </c>
    </row>
    <row r="369" spans="1:1">
      <c r="A369" s="2" t="s">
        <v>5860</v>
      </c>
    </row>
    <row r="370" spans="1:1">
      <c r="A370" s="2" t="s">
        <v>5861</v>
      </c>
    </row>
    <row r="371" spans="1:1">
      <c r="A371" s="2" t="s">
        <v>5862</v>
      </c>
    </row>
    <row r="372" spans="1:1">
      <c r="A372" s="2" t="s">
        <v>5863</v>
      </c>
    </row>
    <row r="373" spans="1:1">
      <c r="A373" s="2" t="s">
        <v>5864</v>
      </c>
    </row>
    <row r="374" spans="1:1">
      <c r="A374" s="2" t="s">
        <v>5865</v>
      </c>
    </row>
    <row r="375" spans="1:1">
      <c r="A375" s="2" t="s">
        <v>5866</v>
      </c>
    </row>
    <row r="376" spans="1:1">
      <c r="A376" s="2" t="s">
        <v>5867</v>
      </c>
    </row>
    <row r="377" spans="1:1">
      <c r="A377" s="2" t="s">
        <v>5868</v>
      </c>
    </row>
    <row r="378" spans="1:1">
      <c r="A378" s="2" t="s">
        <v>5869</v>
      </c>
    </row>
    <row r="379" spans="1:1">
      <c r="A379" s="2" t="s">
        <v>5870</v>
      </c>
    </row>
    <row r="380" spans="1:1">
      <c r="A380" s="2" t="s">
        <v>5871</v>
      </c>
    </row>
    <row r="381" spans="1:1">
      <c r="A381" s="2" t="s">
        <v>5872</v>
      </c>
    </row>
    <row r="382" spans="1:1">
      <c r="A382" s="2" t="s">
        <v>5873</v>
      </c>
    </row>
    <row r="383" spans="1:1">
      <c r="A383" s="2" t="s">
        <v>5874</v>
      </c>
    </row>
    <row r="384" spans="1:1">
      <c r="A384" s="2" t="s">
        <v>5875</v>
      </c>
    </row>
    <row r="385" spans="1:1">
      <c r="A385" s="2" t="s">
        <v>5876</v>
      </c>
    </row>
    <row r="386" spans="1:1">
      <c r="A386" s="2" t="s">
        <v>5877</v>
      </c>
    </row>
    <row r="387" spans="1:1">
      <c r="A387" s="2" t="s">
        <v>5878</v>
      </c>
    </row>
    <row r="388" spans="1:1">
      <c r="A388" s="2" t="s">
        <v>5879</v>
      </c>
    </row>
    <row r="389" spans="1:1">
      <c r="A389" s="2" t="s">
        <v>5880</v>
      </c>
    </row>
    <row r="390" spans="1:1">
      <c r="A390" s="2" t="s">
        <v>5881</v>
      </c>
    </row>
    <row r="391" spans="1:1">
      <c r="A391" s="2" t="s">
        <v>5882</v>
      </c>
    </row>
    <row r="392" spans="1:1">
      <c r="A392" s="2" t="s">
        <v>5883</v>
      </c>
    </row>
    <row r="393" spans="1:1">
      <c r="A393" s="2" t="s">
        <v>5884</v>
      </c>
    </row>
    <row r="394" spans="1:1">
      <c r="A394" s="2" t="s">
        <v>5885</v>
      </c>
    </row>
    <row r="395" spans="1:1">
      <c r="A395" s="2" t="s">
        <v>5886</v>
      </c>
    </row>
    <row r="396" spans="1:1">
      <c r="A396" s="2" t="s">
        <v>5887</v>
      </c>
    </row>
    <row r="397" spans="1:1">
      <c r="A397" s="2" t="s">
        <v>5888</v>
      </c>
    </row>
    <row r="398" spans="1:1">
      <c r="A398" s="2" t="s">
        <v>5889</v>
      </c>
    </row>
    <row r="399" spans="1:1">
      <c r="A399" s="2" t="s">
        <v>5890</v>
      </c>
    </row>
    <row r="400" spans="1:1">
      <c r="A400" s="2" t="s">
        <v>5891</v>
      </c>
    </row>
    <row r="401" spans="1:1">
      <c r="A401" s="2" t="s">
        <v>5892</v>
      </c>
    </row>
    <row r="402" spans="1:1">
      <c r="A402" s="2" t="s">
        <v>5893</v>
      </c>
    </row>
    <row r="403" spans="1:1">
      <c r="A403" s="2" t="s">
        <v>5894</v>
      </c>
    </row>
    <row r="404" spans="1:1">
      <c r="A404" s="2" t="s">
        <v>5895</v>
      </c>
    </row>
    <row r="405" spans="1:1">
      <c r="A405" s="2" t="s">
        <v>5896</v>
      </c>
    </row>
    <row r="406" spans="1:1">
      <c r="A406" s="2" t="s">
        <v>5897</v>
      </c>
    </row>
    <row r="407" spans="1:1">
      <c r="A407" s="2" t="s">
        <v>5898</v>
      </c>
    </row>
    <row r="408" spans="1:1">
      <c r="A408" s="2" t="s">
        <v>5899</v>
      </c>
    </row>
    <row r="409" spans="1:1">
      <c r="A409" s="2" t="s">
        <v>5900</v>
      </c>
    </row>
    <row r="410" spans="1:1">
      <c r="A410" s="2" t="s">
        <v>5901</v>
      </c>
    </row>
    <row r="411" spans="1:1">
      <c r="A411" s="2" t="s">
        <v>5902</v>
      </c>
    </row>
    <row r="412" spans="1:1">
      <c r="A412" s="2" t="s">
        <v>5903</v>
      </c>
    </row>
    <row r="413" spans="1:1">
      <c r="A413" s="2" t="s">
        <v>5904</v>
      </c>
    </row>
    <row r="414" spans="1:1">
      <c r="A414" s="2" t="s">
        <v>5905</v>
      </c>
    </row>
    <row r="415" spans="1:1">
      <c r="A415" s="2" t="s">
        <v>5906</v>
      </c>
    </row>
    <row r="416" spans="1:1">
      <c r="A416" s="2" t="s">
        <v>5907</v>
      </c>
    </row>
    <row r="417" spans="1:1">
      <c r="A417" s="2" t="s">
        <v>5908</v>
      </c>
    </row>
    <row r="418" spans="1:1">
      <c r="A418" s="2" t="s">
        <v>5909</v>
      </c>
    </row>
    <row r="419" spans="1:1">
      <c r="A419" s="2" t="s">
        <v>5910</v>
      </c>
    </row>
    <row r="420" spans="1:1">
      <c r="A420" s="2" t="s">
        <v>5911</v>
      </c>
    </row>
    <row r="421" spans="1:1">
      <c r="A421" s="2" t="s">
        <v>5912</v>
      </c>
    </row>
    <row r="422" spans="1:1">
      <c r="A422" s="2" t="s">
        <v>5913</v>
      </c>
    </row>
    <row r="423" spans="1:1">
      <c r="A423" s="2" t="s">
        <v>5914</v>
      </c>
    </row>
    <row r="424" spans="1:1">
      <c r="A424" s="2" t="s">
        <v>5915</v>
      </c>
    </row>
    <row r="425" spans="1:1">
      <c r="A425" s="2" t="s">
        <v>5916</v>
      </c>
    </row>
    <row r="426" spans="1:1">
      <c r="A426" s="2" t="s">
        <v>5917</v>
      </c>
    </row>
    <row r="427" spans="1:1">
      <c r="A427" s="2" t="s">
        <v>5918</v>
      </c>
    </row>
    <row r="428" spans="1:1">
      <c r="A428" s="2" t="s">
        <v>5919</v>
      </c>
    </row>
    <row r="429" spans="1:1">
      <c r="A429" s="2" t="s">
        <v>5920</v>
      </c>
    </row>
    <row r="430" spans="1:1">
      <c r="A430" s="2" t="s">
        <v>5921</v>
      </c>
    </row>
    <row r="431" spans="1:1">
      <c r="A431" s="2" t="s">
        <v>5922</v>
      </c>
    </row>
    <row r="432" spans="1:1">
      <c r="A432" s="2" t="s">
        <v>5923</v>
      </c>
    </row>
    <row r="433" spans="1:1">
      <c r="A433" s="2" t="s">
        <v>5924</v>
      </c>
    </row>
    <row r="434" spans="1:1">
      <c r="A434" s="2" t="s">
        <v>5925</v>
      </c>
    </row>
    <row r="435" spans="1:1">
      <c r="A435" s="2" t="s">
        <v>5926</v>
      </c>
    </row>
    <row r="436" spans="1:1">
      <c r="A436" s="2" t="s">
        <v>5927</v>
      </c>
    </row>
    <row r="437" spans="1:1">
      <c r="A437" s="2" t="s">
        <v>5928</v>
      </c>
    </row>
    <row r="438" spans="1:1">
      <c r="A438" s="2" t="s">
        <v>5929</v>
      </c>
    </row>
    <row r="439" spans="1:1">
      <c r="A439" s="2" t="s">
        <v>5930</v>
      </c>
    </row>
    <row r="440" spans="1:1">
      <c r="A440" s="2" t="s">
        <v>5931</v>
      </c>
    </row>
    <row r="441" spans="1:1">
      <c r="A441" s="2" t="s">
        <v>5932</v>
      </c>
    </row>
    <row r="442" spans="1:1">
      <c r="A442" s="2" t="s">
        <v>5933</v>
      </c>
    </row>
    <row r="443" spans="1:1">
      <c r="A443" s="2" t="s">
        <v>5934</v>
      </c>
    </row>
    <row r="444" spans="1:1">
      <c r="A444" s="2" t="s">
        <v>5935</v>
      </c>
    </row>
    <row r="445" spans="1:1">
      <c r="A445" s="2" t="s">
        <v>5936</v>
      </c>
    </row>
    <row r="446" spans="1:1">
      <c r="A446" s="2" t="s">
        <v>5937</v>
      </c>
    </row>
    <row r="447" spans="1:1">
      <c r="A447" s="2" t="s">
        <v>5938</v>
      </c>
    </row>
    <row r="448" spans="1:1">
      <c r="A448" s="2" t="s">
        <v>5939</v>
      </c>
    </row>
    <row r="449" spans="1:1">
      <c r="A449" s="2" t="s">
        <v>5940</v>
      </c>
    </row>
    <row r="450" spans="1:1">
      <c r="A450" s="2" t="s">
        <v>5941</v>
      </c>
    </row>
    <row r="451" spans="1:1">
      <c r="A451" s="2" t="s">
        <v>5942</v>
      </c>
    </row>
    <row r="452" spans="1:1">
      <c r="A452" s="2" t="s">
        <v>5943</v>
      </c>
    </row>
    <row r="453" spans="1:1">
      <c r="A453" s="2" t="s">
        <v>5944</v>
      </c>
    </row>
    <row r="454" spans="1:1">
      <c r="A454" s="2" t="s">
        <v>5945</v>
      </c>
    </row>
    <row r="455" spans="1:1">
      <c r="A455" s="2" t="s">
        <v>5946</v>
      </c>
    </row>
    <row r="456" spans="1:1">
      <c r="A456" s="2" t="s">
        <v>5947</v>
      </c>
    </row>
    <row r="457" spans="1:1">
      <c r="A457" s="2" t="s">
        <v>5948</v>
      </c>
    </row>
    <row r="458" spans="1:1">
      <c r="A458" s="2" t="s">
        <v>5949</v>
      </c>
    </row>
    <row r="459" spans="1:1">
      <c r="A459" s="2" t="s">
        <v>5950</v>
      </c>
    </row>
    <row r="460" spans="1:1">
      <c r="A460" s="2" t="s">
        <v>5951</v>
      </c>
    </row>
    <row r="461" spans="1:1">
      <c r="A461" s="2" t="s">
        <v>5952</v>
      </c>
    </row>
    <row r="462" spans="1:1">
      <c r="A462" s="2" t="s">
        <v>5953</v>
      </c>
    </row>
    <row r="463" spans="1:1">
      <c r="A463" s="2" t="s">
        <v>5954</v>
      </c>
    </row>
    <row r="464" spans="1:1">
      <c r="A464" s="2" t="s">
        <v>5955</v>
      </c>
    </row>
    <row r="465" spans="1:1">
      <c r="A465" s="2" t="s">
        <v>5956</v>
      </c>
    </row>
    <row r="466" spans="1:1">
      <c r="A466" s="2" t="s">
        <v>5957</v>
      </c>
    </row>
    <row r="467" spans="1:1">
      <c r="A467" s="2" t="s">
        <v>5958</v>
      </c>
    </row>
    <row r="468" spans="1:1">
      <c r="A468" s="2" t="s">
        <v>5959</v>
      </c>
    </row>
    <row r="469" spans="1:1">
      <c r="A469" s="2" t="s">
        <v>5960</v>
      </c>
    </row>
    <row r="470" spans="1:1">
      <c r="A470" s="2" t="s">
        <v>5961</v>
      </c>
    </row>
    <row r="471" spans="1:1">
      <c r="A471" s="2" t="s">
        <v>5962</v>
      </c>
    </row>
    <row r="472" spans="1:1">
      <c r="A472" s="2" t="s">
        <v>5963</v>
      </c>
    </row>
    <row r="473" spans="1:1">
      <c r="A473" s="2" t="s">
        <v>5964</v>
      </c>
    </row>
    <row r="474" spans="1:1">
      <c r="A474" s="2" t="s">
        <v>5965</v>
      </c>
    </row>
    <row r="475" spans="1:1">
      <c r="A475" s="2" t="s">
        <v>5966</v>
      </c>
    </row>
    <row r="476" spans="1:1">
      <c r="A476" s="2" t="s">
        <v>5967</v>
      </c>
    </row>
    <row r="477" spans="1:1">
      <c r="A477" s="2" t="s">
        <v>5968</v>
      </c>
    </row>
    <row r="478" spans="1:1">
      <c r="A478" s="2" t="s">
        <v>5969</v>
      </c>
    </row>
    <row r="479" spans="1:1">
      <c r="A479" s="2" t="s">
        <v>5970</v>
      </c>
    </row>
    <row r="480" spans="1:1">
      <c r="A480" s="2" t="s">
        <v>5971</v>
      </c>
    </row>
    <row r="481" spans="1:1">
      <c r="A481" s="2" t="s">
        <v>5972</v>
      </c>
    </row>
    <row r="482" spans="1:1">
      <c r="A482" s="2" t="s">
        <v>5973</v>
      </c>
    </row>
    <row r="483" spans="1:1">
      <c r="A483" s="2" t="s">
        <v>5974</v>
      </c>
    </row>
    <row r="484" spans="1:1">
      <c r="A484" s="2" t="s">
        <v>5975</v>
      </c>
    </row>
    <row r="485" spans="1:1">
      <c r="A485" s="2" t="s">
        <v>5976</v>
      </c>
    </row>
    <row r="486" spans="1:1">
      <c r="A486" s="2" t="s">
        <v>5977</v>
      </c>
    </row>
    <row r="487" spans="1:1">
      <c r="A487" s="2" t="s">
        <v>5978</v>
      </c>
    </row>
    <row r="488" spans="1:1">
      <c r="A488" s="2" t="s">
        <v>5979</v>
      </c>
    </row>
    <row r="489" spans="1:1">
      <c r="A489" s="2" t="s">
        <v>5980</v>
      </c>
    </row>
    <row r="490" spans="1:1">
      <c r="A490" s="2" t="s">
        <v>5981</v>
      </c>
    </row>
    <row r="491" spans="1:1">
      <c r="A491" s="2" t="s">
        <v>5982</v>
      </c>
    </row>
    <row r="492" spans="1:1">
      <c r="A492" s="2" t="s">
        <v>5983</v>
      </c>
    </row>
    <row r="493" spans="1:1">
      <c r="A493" s="2" t="s">
        <v>5984</v>
      </c>
    </row>
    <row r="494" spans="1:1">
      <c r="A494" s="2" t="s">
        <v>5985</v>
      </c>
    </row>
    <row r="495" spans="1:1">
      <c r="A495" s="2" t="s">
        <v>5986</v>
      </c>
    </row>
    <row r="496" spans="1:1">
      <c r="A496" s="2" t="s">
        <v>5987</v>
      </c>
    </row>
    <row r="497" spans="1:1">
      <c r="A497" s="2" t="s">
        <v>5988</v>
      </c>
    </row>
    <row r="498" spans="1:1">
      <c r="A498" s="2" t="s">
        <v>5989</v>
      </c>
    </row>
    <row r="499" spans="1:1">
      <c r="A499" s="2" t="s">
        <v>5990</v>
      </c>
    </row>
    <row r="500" spans="1:1">
      <c r="A500" s="2" t="s">
        <v>5991</v>
      </c>
    </row>
    <row r="501" spans="1:1">
      <c r="A501" s="2" t="s">
        <v>5992</v>
      </c>
    </row>
    <row r="502" spans="1:1">
      <c r="A502" s="2" t="s">
        <v>5993</v>
      </c>
    </row>
    <row r="503" spans="1:1">
      <c r="A503" s="2" t="s">
        <v>5994</v>
      </c>
    </row>
    <row r="504" spans="1:1">
      <c r="A504" s="2" t="s">
        <v>5995</v>
      </c>
    </row>
    <row r="505" spans="1:1">
      <c r="A505" s="2" t="s">
        <v>5996</v>
      </c>
    </row>
    <row r="506" spans="1:1">
      <c r="A506" s="2" t="s">
        <v>5997</v>
      </c>
    </row>
    <row r="507" spans="1:1">
      <c r="A507" s="2" t="s">
        <v>5998</v>
      </c>
    </row>
    <row r="508" spans="1:1">
      <c r="A508" s="2" t="s">
        <v>5999</v>
      </c>
    </row>
    <row r="509" spans="1:1">
      <c r="A509" s="2" t="s">
        <v>6000</v>
      </c>
    </row>
    <row r="510" spans="1:1">
      <c r="A510" s="2" t="s">
        <v>6001</v>
      </c>
    </row>
    <row r="511" spans="1:1">
      <c r="A511" s="2" t="s">
        <v>6002</v>
      </c>
    </row>
    <row r="512" spans="1:1">
      <c r="A512" s="2" t="s">
        <v>6003</v>
      </c>
    </row>
    <row r="513" spans="1:1">
      <c r="A513" s="2" t="s">
        <v>6004</v>
      </c>
    </row>
    <row r="514" spans="1:1">
      <c r="A514" s="2" t="s">
        <v>6005</v>
      </c>
    </row>
    <row r="515" spans="1:1">
      <c r="A515" s="2" t="s">
        <v>6006</v>
      </c>
    </row>
    <row r="516" spans="1:1">
      <c r="A516" s="2" t="s">
        <v>6007</v>
      </c>
    </row>
    <row r="517" spans="1:1">
      <c r="A517" s="2" t="s">
        <v>6008</v>
      </c>
    </row>
    <row r="518" spans="1:1">
      <c r="A518" s="2" t="s">
        <v>6009</v>
      </c>
    </row>
    <row r="519" spans="1:1">
      <c r="A519" s="2" t="s">
        <v>6010</v>
      </c>
    </row>
    <row r="520" spans="1:1">
      <c r="A520" s="2" t="s">
        <v>6011</v>
      </c>
    </row>
    <row r="521" spans="1:1">
      <c r="A521" s="2" t="s">
        <v>6012</v>
      </c>
    </row>
    <row r="522" spans="1:1">
      <c r="A522" s="2" t="s">
        <v>6013</v>
      </c>
    </row>
    <row r="523" spans="1:1">
      <c r="A523" s="2" t="s">
        <v>6014</v>
      </c>
    </row>
    <row r="524" spans="1:1">
      <c r="A524" s="2" t="s">
        <v>6015</v>
      </c>
    </row>
    <row r="525" spans="1:1">
      <c r="A525" s="2" t="s">
        <v>6016</v>
      </c>
    </row>
    <row r="526" spans="1:1">
      <c r="A526" s="2" t="s">
        <v>6017</v>
      </c>
    </row>
    <row r="527" spans="1:1">
      <c r="A527" s="2" t="s">
        <v>6018</v>
      </c>
    </row>
    <row r="528" spans="1:1">
      <c r="A528" s="2" t="s">
        <v>6019</v>
      </c>
    </row>
    <row r="529" spans="1:1">
      <c r="A529" s="2" t="s">
        <v>6020</v>
      </c>
    </row>
    <row r="530" spans="1:1">
      <c r="A530" s="2" t="s">
        <v>6021</v>
      </c>
    </row>
    <row r="531" spans="1:1">
      <c r="A531" s="2" t="s">
        <v>6022</v>
      </c>
    </row>
    <row r="532" spans="1:1">
      <c r="A532" s="2" t="s">
        <v>6023</v>
      </c>
    </row>
    <row r="533" spans="1:1">
      <c r="A533" s="2" t="s">
        <v>6024</v>
      </c>
    </row>
    <row r="534" spans="1:1">
      <c r="A534" s="2" t="s">
        <v>6025</v>
      </c>
    </row>
    <row r="535" spans="1:1">
      <c r="A535" s="2" t="s">
        <v>6026</v>
      </c>
    </row>
    <row r="536" spans="1:1">
      <c r="A536" s="2" t="s">
        <v>6027</v>
      </c>
    </row>
    <row r="537" spans="1:1">
      <c r="A537" s="2" t="s">
        <v>6028</v>
      </c>
    </row>
    <row r="538" spans="1:1">
      <c r="A538" s="2" t="s">
        <v>6029</v>
      </c>
    </row>
    <row r="539" spans="1:1">
      <c r="A539" s="2" t="s">
        <v>6030</v>
      </c>
    </row>
    <row r="540" spans="1:1">
      <c r="A540" s="2" t="s">
        <v>6031</v>
      </c>
    </row>
    <row r="541" spans="1:1">
      <c r="A541" s="2" t="s">
        <v>6032</v>
      </c>
    </row>
    <row r="542" spans="1:1">
      <c r="A542" s="2" t="s">
        <v>6033</v>
      </c>
    </row>
    <row r="543" spans="1:1">
      <c r="A543" s="2" t="s">
        <v>6034</v>
      </c>
    </row>
    <row r="544" spans="1:1">
      <c r="A544" s="2" t="s">
        <v>6035</v>
      </c>
    </row>
    <row r="545" spans="1:1">
      <c r="A545" s="2" t="s">
        <v>6036</v>
      </c>
    </row>
    <row r="546" spans="1:1">
      <c r="A546" s="2" t="s">
        <v>6037</v>
      </c>
    </row>
    <row r="547" spans="1:1">
      <c r="A547" s="2" t="s">
        <v>6038</v>
      </c>
    </row>
    <row r="548" spans="1:1">
      <c r="A548" s="2" t="s">
        <v>6039</v>
      </c>
    </row>
    <row r="549" spans="1:1">
      <c r="A549" s="2" t="s">
        <v>6040</v>
      </c>
    </row>
    <row r="550" spans="1:1">
      <c r="A550" s="2" t="s">
        <v>6041</v>
      </c>
    </row>
    <row r="551" spans="1:1">
      <c r="A551" s="2" t="s">
        <v>6042</v>
      </c>
    </row>
    <row r="552" spans="1:1">
      <c r="A552" s="2" t="s">
        <v>6043</v>
      </c>
    </row>
    <row r="553" spans="1:1">
      <c r="A553" s="2" t="s">
        <v>6044</v>
      </c>
    </row>
    <row r="554" spans="1:1">
      <c r="A554" s="2" t="s">
        <v>6045</v>
      </c>
    </row>
    <row r="555" spans="1:1">
      <c r="A555" s="2" t="s">
        <v>6046</v>
      </c>
    </row>
    <row r="556" spans="1:1">
      <c r="A556" s="2" t="s">
        <v>6047</v>
      </c>
    </row>
    <row r="557" spans="1:1">
      <c r="A557" s="2" t="s">
        <v>6048</v>
      </c>
    </row>
    <row r="558" spans="1:1">
      <c r="A558" s="2" t="s">
        <v>6049</v>
      </c>
    </row>
    <row r="559" spans="1:1">
      <c r="A559" s="2" t="s">
        <v>6050</v>
      </c>
    </row>
    <row r="560" spans="1:1">
      <c r="A560" s="2" t="s">
        <v>6051</v>
      </c>
    </row>
    <row r="561" spans="1:1">
      <c r="A561" s="2" t="s">
        <v>6052</v>
      </c>
    </row>
    <row r="562" spans="1:1">
      <c r="A562" s="2" t="s">
        <v>6053</v>
      </c>
    </row>
    <row r="563" spans="1:1">
      <c r="A563" s="2" t="s">
        <v>6054</v>
      </c>
    </row>
    <row r="564" spans="1:1">
      <c r="A564" s="2" t="s">
        <v>6055</v>
      </c>
    </row>
    <row r="565" spans="1:1">
      <c r="A565" s="2" t="s">
        <v>6056</v>
      </c>
    </row>
    <row r="566" spans="1:1">
      <c r="A566" s="2" t="s">
        <v>6057</v>
      </c>
    </row>
    <row r="567" spans="1:1">
      <c r="A567" s="2" t="s">
        <v>6058</v>
      </c>
    </row>
    <row r="568" spans="1:1">
      <c r="A568" s="2" t="s">
        <v>6059</v>
      </c>
    </row>
    <row r="569" spans="1:1">
      <c r="A569" s="2" t="s">
        <v>6060</v>
      </c>
    </row>
    <row r="570" spans="1:1">
      <c r="A570" s="2" t="s">
        <v>6061</v>
      </c>
    </row>
    <row r="571" spans="1:1">
      <c r="A571" s="2" t="s">
        <v>6062</v>
      </c>
    </row>
    <row r="572" spans="1:1">
      <c r="A572" s="2" t="s">
        <v>6063</v>
      </c>
    </row>
    <row r="573" spans="1:1">
      <c r="A573" s="2" t="s">
        <v>6064</v>
      </c>
    </row>
    <row r="574" spans="1:1">
      <c r="A574" s="2" t="s">
        <v>6065</v>
      </c>
    </row>
    <row r="575" spans="1:1">
      <c r="A575" s="2" t="s">
        <v>6066</v>
      </c>
    </row>
    <row r="576" spans="1:1">
      <c r="A576" s="2" t="s">
        <v>6067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F0-D78C-4D06-8D14-449D9ECD498E}">
  <dimension ref="A1:G20"/>
  <sheetViews>
    <sheetView workbookViewId="0">
      <selection activeCell="C2" sqref="C2"/>
    </sheetView>
  </sheetViews>
  <sheetFormatPr defaultRowHeight="15"/>
  <cols>
    <col min="1" max="1" width="74" bestFit="1" customWidth="1"/>
    <col min="3" max="3" width="10.7109375" customWidth="1"/>
    <col min="5" max="5" width="17.85546875" bestFit="1" customWidth="1"/>
    <col min="7" max="7" width="55.42578125" bestFit="1" customWidth="1"/>
  </cols>
  <sheetData>
    <row r="1" spans="1:7">
      <c r="A1" s="2" t="s">
        <v>6083</v>
      </c>
      <c r="E1" s="2" t="s">
        <v>6076</v>
      </c>
    </row>
    <row r="2" spans="1:7">
      <c r="A2" s="2" t="s">
        <v>6084</v>
      </c>
      <c r="C2" t="str">
        <f>+""""&amp;_xlfn.TEXTJOIN(""", """,FALSE,A1:A20)&amp;""""</f>
        <v>"departure location: 31-538 or 546-960", "departure station: 39-660 or 673-960", "departure platform: 35-731 or 745-968", "departure track: 43-179 or 185-953", "departure date: 29-250 or 263-949", "departure time: 43-903 or 928-954", "arrival location: 46-372 or 384-968", "arrival station: 36-215 or 225-950", "arrival platform: 25-631 or 655-950", "arrival track: 26-768 or 781-962", "class: 29-462 or 478-974", "duration: 34-441 or 455-963", "price: 39-683 or 693-956", "route: 36-342 or 348-971", "row: 37-501 or 520-963", "seat: 46-356 or 369-973", "train: 43-414 or 423-954", "type: 35-160 or 178-950", "wagon: 29-878 or 889-959", "zone: 31-188 or 201-971"</v>
      </c>
      <c r="E2" s="2" t="s">
        <v>6077</v>
      </c>
      <c r="G2" t="str">
        <f>+""""&amp;_xlfn.TEXTJOIN(""", """,FALSE,E1:E3)&amp;""""</f>
        <v>"class: 1-3 or 5-7", "row: 6-11 or 33-44", "seat: 13-40 or 45-50"</v>
      </c>
    </row>
    <row r="3" spans="1:7">
      <c r="A3" s="2" t="s">
        <v>6085</v>
      </c>
      <c r="E3" s="2" t="s">
        <v>6078</v>
      </c>
    </row>
    <row r="4" spans="1:7">
      <c r="A4" s="2" t="s">
        <v>6086</v>
      </c>
    </row>
    <row r="5" spans="1:7">
      <c r="A5" s="2" t="s">
        <v>6087</v>
      </c>
      <c r="E5" s="2" t="s">
        <v>6079</v>
      </c>
    </row>
    <row r="6" spans="1:7">
      <c r="A6" s="2" t="s">
        <v>6088</v>
      </c>
      <c r="E6" s="2" t="s">
        <v>6080</v>
      </c>
      <c r="G6" t="str">
        <f>+"["&amp;_xlfn.TEXTJOIN("],[",FALSE,E5:E8)&amp;"]"</f>
        <v>[7,3,47],[40,4,50],[55,2,20],[38,6,12]</v>
      </c>
    </row>
    <row r="7" spans="1:7">
      <c r="A7" s="2" t="s">
        <v>6089</v>
      </c>
      <c r="E7" s="5" t="s">
        <v>6081</v>
      </c>
    </row>
    <row r="8" spans="1:7">
      <c r="A8" s="2" t="s">
        <v>6090</v>
      </c>
      <c r="E8" s="2" t="s">
        <v>6082</v>
      </c>
    </row>
    <row r="9" spans="1:7">
      <c r="A9" s="2" t="s">
        <v>6091</v>
      </c>
    </row>
    <row r="10" spans="1:7">
      <c r="A10" s="2" t="s">
        <v>6092</v>
      </c>
    </row>
    <row r="11" spans="1:7">
      <c r="A11" s="2" t="s">
        <v>6093</v>
      </c>
    </row>
    <row r="12" spans="1:7">
      <c r="A12" s="2" t="s">
        <v>6094</v>
      </c>
    </row>
    <row r="13" spans="1:7">
      <c r="A13" s="2" t="s">
        <v>6095</v>
      </c>
    </row>
    <row r="14" spans="1:7">
      <c r="A14" s="2" t="s">
        <v>6096</v>
      </c>
    </row>
    <row r="15" spans="1:7">
      <c r="A15" s="2" t="s">
        <v>6097</v>
      </c>
    </row>
    <row r="16" spans="1:7">
      <c r="A16" s="2" t="s">
        <v>6098</v>
      </c>
    </row>
    <row r="17" spans="1:1">
      <c r="A17" s="2" t="s">
        <v>6099</v>
      </c>
    </row>
    <row r="18" spans="1:1">
      <c r="A18" s="2" t="s">
        <v>6100</v>
      </c>
    </row>
    <row r="19" spans="1:1">
      <c r="A19" s="2" t="s">
        <v>6101</v>
      </c>
    </row>
    <row r="20" spans="1:1">
      <c r="A20" s="2" t="s">
        <v>6102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4165-4B87-4037-9339-94A5EE48A18D}">
  <dimension ref="A1:X236"/>
  <sheetViews>
    <sheetView workbookViewId="0">
      <selection activeCell="X6" sqref="X6"/>
    </sheetView>
  </sheetViews>
  <sheetFormatPr defaultRowHeight="15"/>
  <cols>
    <col min="1" max="20" width="4" bestFit="1" customWidth="1"/>
    <col min="22" max="22" width="74" bestFit="1" customWidth="1"/>
    <col min="24" max="24" width="255.7109375" bestFit="1" customWidth="1"/>
  </cols>
  <sheetData>
    <row r="1" spans="1:24">
      <c r="A1">
        <v>390</v>
      </c>
      <c r="B1">
        <v>125</v>
      </c>
      <c r="C1">
        <v>294</v>
      </c>
      <c r="D1">
        <v>296</v>
      </c>
      <c r="E1">
        <v>621</v>
      </c>
      <c r="F1">
        <v>356</v>
      </c>
      <c r="G1">
        <v>716</v>
      </c>
      <c r="H1">
        <v>135</v>
      </c>
      <c r="I1">
        <v>845</v>
      </c>
      <c r="J1">
        <v>790</v>
      </c>
      <c r="K1">
        <v>433</v>
      </c>
      <c r="L1">
        <v>348</v>
      </c>
      <c r="M1">
        <v>710</v>
      </c>
      <c r="N1">
        <v>927</v>
      </c>
      <c r="O1">
        <v>863</v>
      </c>
      <c r="P1">
        <v>136</v>
      </c>
      <c r="Q1">
        <v>834</v>
      </c>
      <c r="R1">
        <v>139</v>
      </c>
      <c r="S1">
        <v>115</v>
      </c>
      <c r="T1">
        <v>323</v>
      </c>
      <c r="V1" t="str">
        <f t="shared" ref="V1:V64" si="0">+_xlfn.TEXTJOIN(",",TRUE,A1:T1)</f>
        <v>390,125,294,296,621,356,716,135,845,790,433,348,710,927,863,136,834,139,115,323</v>
      </c>
      <c r="X1" t="str">
        <f>+_xlfn.TEXTJOIN("], [",TRUE,V1:V236)</f>
        <v>390,125,294,296,621,356,716,135,845,790,433,348,710,927,863,136,834,139,115,323], [819,227,432,784,840,691,760,608,352,759,85,712,578,575,901,151,440,494,283,274], [455,784,136,934,493,390,140,53,397,355,802,100,420,126,902,870,588,498,60,607], [84,785,235,760,316,787,318,70,809,586,228,388,458,152,408,245,983,765,485,348], [71,303,390,394,68,796,372,829,153,656,769,103,827,588,873,595,619,149,235,785], [494,323,586,945,847,75,839,606,586,457,355,840,114,376,753,207,205,823,273,840], [499,500,425,68,402,319,931,287,822,631,386,897,311,757,570,752,651,565,135,494], [239,238,456,392,227,850,352,703,786,939,334,298,336,740,833,148,353,712,319,267], [855,845,557,145,78,693,559,560,203,398,563,480,180,892,349,935,816,274,370,582], [274,369,868,128,878,982,84,313,682,612,120,59,64,598,426,608,391,897,789,238], [440,365,720,81,497,281,717,414,531,154,595,693,849,73,488,594,215,301,131,263], [943,311,275,550,680,409,168,875,406,935,531,575,141,809,622,303,143,131,814,408], [521,558,250,699,125,716,781,88,386,396,783,69,738,898,585,84,233,131,228,340], [554,435,108,821,939,616,622,586,371,705,706,627,159,186,839,498,829,932,367,83], [393,850,936,532,673,716,597,534,874,128,380,108,333,401,818,137,426,152,83,275], [121,424,681,767,498,819,811,334,941,413,295,55,205,432,334,311,764,128,714,223], [483,188,293,866,245,814,894,870,272,572,687,98,758,239,310,788,78,624,841,589], [846,748,338,875,699,232,562,120,868,837,149,423,311,521,638,435,940,460,786,760], [659,141,95,240,538,229,328,730,563,761,559,246,206,589,238,277,553,543,409,226], [459,819,942,720,875,902,417,573,796,285,948,398,401,583,701,139,528,437,185,100], [746,69,65,806,868,271,559,412,243,342,564,230,813,978,285,205,694,824,108,555], [329,342,768,826,125,601,622,111,768,247,622,658,60,524,59,102,161,727,84,549], [358,185,693,698,800,942,717,386,486,126,790,300,623,321,792,401,140,330,483,497], [607,772,754,459,99,424,491,610,332,828,614,579,868,947,228,399,799,700,71,703], [89,275,51,112,131,929,812,115,160,677,872,721,577,353,612,351,479,176,876,500], [438,141,810,937,598,697,324,310,406,339,839,729,787,203,802,602,657,982,825,557], [571,188,613,707,249,522,730,300,695,491,808,686,556,209,93,279,107,804,118,58], [77,59,449,604,656,306,91,713,852,694,122,551,837,901,99,600,758,701,538,388], [799,525,133,859,231,844,232,614,286,371,847,230,309,801,774,53,351,480,895,782], [763,556,266,716,108,456,67,62,93,903,327,308,947,416,329,947,890,763,152,160], [616,307,849,655,876,857,492,489,873,398,853,329,460,16,698,890,858,53,751,293], [508,937,332,803,790,604,845,718,570,178,710,570,79,310,716,486,51,61,850,554], [525,493,610,807,695,440,566,403,699,497,215,107,641,395,208,385,551,143,399,318], [729,949,68,304,399,53,832,68,892,487,532,568,342,410,896,440,53,375,488,767], [50,178,179,603,786,928,863,128,60,416,315,409,277,721,931,74,326,799,679,760], [825,154,847,112,854,202,658,287,128,667,93,550,730,494,329,819,683,394,557,836], [597,849,749,896,703,101,159,982,947,409,712,928,618,229,146,682,555,297,407,892], [700,62,789,354,585,53,877,411,414,700,486,802,863,619,700,101,388,155,154,977], [834,689,441,804,109,758,480,678,935,659,626,791,573,499,273,82,843,434,804,436], [556,711,629,497,684,106,341,581,493,787,844,50,660,791,548,290,674,478,589,799], [487,759,287,890,330,107,250,82,129,706,448,936,552,80,751,898,630,526,399,730], [104,302,612,722,523,60,891,353,597,588,839,363,355,77,855,521,264,293,429,813], [153,152,729,412,945,82,341,746,150,757,278,74,722,893,546,143,180,627,237,391], [123,564,719,682,602,597,598,898,70,389,203,785,578,649,138,88,524,89,819,53], [946,701,213,127,708,86,67,497,55,772,210,764,583,719,77,87,559,290,584,97], [479,631,283,91,706,800,547,408,943,697,658,283,330,170,524,67,403,591,800,604], [562,532,909,877,92,534,706,725,414,278,583,721,760,225,231,761,133,561,795,713], [330,873,285,701,616,496,768,207,290,719,150,835,937,248,252,897,683,229,573,576], [399,416,673,747,326,440,696,179,892,321,575,554,243,626,522,281,852,127,806,339], [490,531,673,460,874,715,682,117,604,390,557,717,155,555,249,408,82,618,978,607], [802,709,270,823,565,452,831,563,702,527,847,116,144,334,92,707,299,410,371,428], [118,439,478,681,279,489,145,98,404,437,274,579,539,303,818,413,675,76,571,939], [356,251,332,824,136,146,439,232,315,932,398,848,623,947,934,483,621,756,102,618], [875,604,80,606,839,104,726,114,683,231,154,940,83,940,898,787,285,691,548,96], [867,319,946,877,314,897,377,757,462,725,97,570,459,128,339,303,817,525,349,900], [727,710,147,428,770,287,283,328,60,930,596,301,179,527,494,496,107,839,763,864], [667,52,178,306,932,729,439,572,868,86,784,113,701,56,110,560,271,235,351,406], [839,657,898,705,630,317,394,805,128,799,277,853,821,495,759,97,221,557,819,94], [554,281,701,726,610,250,58,241,83,594,240,933,845,370,536,618,426,562,431,998], [402,768,462,120,829,751,138,383,95,280,559,520,702,106,235,579,697,581,697,154], [794,630,586,683,313,854,796,62,304,84,486,141,325,575,767,51,585,300,754,771], [821,533,292,872,623,717,85,270,776,238,551,392,626,538,796,931,325,553,188,947], [298,790,296,323,855,721,460,439,704,892,576,295,93,306,713,850,310,438,778,122], [720,544,287,423,71,705,241,803,265,680,108,66,588,498,831,370,605,707,206,101], [206,574,747,846,241,596,206,619,301,99,54,700,561,701,934,760,203,353,753,688], [558,136,727,810,116,557,478,549,787,191,761,408,721,813,435,763,836,296,334,316], [220,626,768,901,813,695,334,244,206,615,70,143,114,752,76,91,146,388,122,356], [369,699,225,498,591,105,659,61,424,141,718,60,777,496,495,673,705,837,623,573], [928,811,759,319,405,698,82,315,412,583,289,720,383,353,601,341,325,70,248,154], [552,695,108,556,329,304,185,134,681,370,891,697,270,303,445,831,339,433,424,746], [202,306,246,767,76,128,123,403,355,794,856,774,875,139,627,615,714,901,293,431], [822,750,877,112,861,204,99,571,827,623,522,94,874,541,699,89,587,350,847,440], [764,85,337,895,337,711,81,811,155,277,303,523,278,301,813,614,542,115,750,124], [822,824,588,587,931,524,274,129,864,93,755,95,527,790,854,659,124,420,91,563], [693,631,798,150,694,852,793,597,824,593,621,300,400,77,122,71,723,634,576,874], [96,644,524,315,387,705,188,328,942,558,87,699,75,154,69,495,532,356,817,484], [571,682,137,782,157,156,305,395,484,855,711,487,96,844,289,499,496,852,340,997], [369,211,462,595,817,247,770,600,561,547,226,235,946,348,105,440,245,432,315,51], [77,878,560,244,392,282,878,759,227,498,827,759,53,570,204,616,557,913,147,728], [398,547,673,309,459,52,808,269,64,832,284,615,787,860,599,99,22,114,455,500], [976,238,749,316,797,703,571,77,70,484,896,828,896,674,713,656,597,355,143,612], [238,435,526,656,82,295,488,123,135,390,138,393,72,135,983,624,531,719,592,494], [707,757,396,822,574,115,323,676,299,757,605,21,300,892,626,656,840,283,478,130], [338,62,366,118,333,622,594,355,931,390,549,835,144,98,837,591,294,85,298,605], [107,72,210,400,828,658,850,987,478,335,432,931,601,411,567,827,829,493,722,390], [711,337,154,356,799,393,628,21,494,126,328,763,80,130,107,423,286,929,854,213], [938,657,385,246,839,401,120,625,64,288,440,196,765,301,339,225,397,761,565,226], [522,826,158,819,717,185,938,407,616,808,590,315,497,663,441,711,100,673,495,944], [92,897,757,843,103,850,526,311,605,457,571,757,691,73,617,802,944,91,307,693], [294,530,490,500,139,283,702,897,693,787,339,127,876,656,868,428,986,138,800,146], [790,56,355,50,932,613,600,456,342,579,332,123,321,862,865,154,198,459,371,240], [234,232,725,96,492,207,88,287,412,851,322,242,615,571,615,112,255,94,935,498], [143,280,616,74,107,646,66,821,833,280,585,532,520,240,897,492,825,731,411,298], [826,938,144,606,107,870,281,283,679,431,402,634,352,872,557,617,554,878,234,123], [549,812,138,621,877,317,848,719,861,576,715,586,669,122,462,110,795,273,584,593], [527,857,596,304,85,285,152,595,150,366,559,186,813,97,77,302,432,781,658,572], [864,53,95,605,407,532,115,424,187,261,612,628,356,212,711,781,585,52,119,556], [592,150,112,784,118,567,282,458,801,552,276,104,342,51,726,577,328,993,600,308], [205,460,237,496,871,290,453,598,313,715,156,792,103,616,425,144,83,591,124,683], [324,119,76,207,553,618,748,523,839,605,370,801,388,631,245,820,391,902,14,558], [695,161,119,400,186,527,215,836,158,412,834,130,723,708,579,731,394,144,152,889], [487,7,900,80,942,143,704,460,396,63,328,116,336,59,491,624,550,150,932,117], [593,567,215,155,157,556,709,832,371,620,291,520,504,831,674,405,132,798,394,594], [159,704,526,304,706,826,948,773,860,845,121,833,62,873,529,589,707,285,203,752], [237,55,352,81,94,549,286,745,52,65,423,90,840,479,489,229,389,7,394,679], [125,445,530,731,559,141,709,95,327,599,319,306,855,120,86,731,150,813,578,370], [782,120,771,701,99,845,339,273,492,535,83,501,818,51,602,304,938,562,267,80], [949,875,854,63,761,409,66,902,872,573,788,87,849,60,428,531,557,241,141,375], [546,457,754,288,936,718,696,936,142,144,227,76,577,77,327,561,690,615,479,809], [590,230,490,430,237,53,21,149,860,546,625,725,592,521,768,809,814,554,143,566], [85,794,406,226,837,625,749,105,615,201,144,339,159,198,526,872,855,592,660,874], [236,794,314,69,566,54,134,535,93,827,266,558,593,775,606,493,593,939,877,683], [410,619,314,57,889,67,74,706,943,601,789,718,723,928,150,147,233,218,798,494], [603,121,706,79,455,349,309,876,85,433,123,278,89,521,995,709,533,895,124,242], [824,751,392,85,152,394,730,845,138,864,438,493,611,490,2,529,858,808,89,403], [604,156,408,319,205,889,493,841,858,858,315,412,849,298,689,352,869,330,57,489], [903,131,330,789,84,723,130,677,553,786,398,873,564,700,225,333,846,763,983,557], [205,585,749,863,747,559,495,889,332,564,535,236,51,687,326,712,336,530,580,573], [416,564,763,937,322,233,311,829,268,456,439,310,114,570,604,389,308,111,153,939], [286,799,300,595,553,340,224,348,292,802,577,87,80,215,725,624,621,522,54,430], [227,899,753,994,83,430,297,726,290,869,847,713,898,51,682,138,98,153,101,817], [180,429,353,120,409,554,710,97,403,115,586,425,354,302,289,871,528,284,795,478], [946,530,149,59,289,305,761,788,429,630,135,216,521,250,266,746,838,531,458,247], [546,867,552,244,125,205,139,617,758,77,940,315,423,137,539,111,105,616,489,899], [628,134,633,247,188,710,613,898,425,589,278,115,340,784,893,707,752,854,934,428], [213,291,106,840,903,609,197,570,160,563,812,211,479,248,186,527,814,201,825,674], [492,279,417,323,559,893,567,426,485,185,660,725,827,240,840,127,248,939,113,248], [545,758,145,808,839,397,160,342,399,427,354,337,820,269,126,314,830,214,553,283], [326,854,727,140,695,704,605,54,285,221,570,230,948,92,313,603,876,85,427,867], [528,658,333,353,644,805,555,867,520,478,440,747,570,838,837,867,269,267,298,318], [235,301,377,286,709,436,209,676,758,753,187,873,325,225,594,297,528,126,836,821], [834,877,604,614,895,95,583,100,834,275,679,659,869,127,753,56,269,117,894,359], [423,622,839,118,546,94,424,674,233,289,305,711,612,704,867,581,381,428,307,719], [613,234,763,128,100,659,52,599,628,65,284,206,86,977,499,457,292,457,433,822], [432,131,187,859,93,432,311,142,696,737,495,55,433,680,50,840,397,339,67,230], [148,207,781,146,376,307,798,103,101,340,758,877,817,903,621,144,212,317,538,812], [677,794,241,877,53,576,600,717,704,293,309,402,166,830,610,120,871,807,727,863], [154,571,755,779,595,523,723,233,57,801,283,293,592,759,615,409,627,50,599,893], [330,61,207,248,389,763,455,52,594,610,980,838,405,295,237,697,547,307,432,302], [150,312,893,621,138,601,709,265,640,210,609,628,487,104,856,831,53,814,819,824], [899,584,484,608,897,838,299,66,673,723,896,247,345,898,349,71,286,402,483,799], [900,984,83,844,214,727,423,215,876,809,411,110,109,588,423,228,273,850,268,589], [601,91,895,869,890,677,899,629,139,136,703,674,746,841,292,555,67,548,589,641], [774,51,501,132,390,79,323,595,356,801,90,594,553,599,214,434,674,316,424,304], [191,593,69,695,820,111,857,338,945,786,95,68,481,75,315,764,839,202,610,847], [830,659,227,353,60,841,580,745,397,488,615,289,457,840,917,278,102,401,866,401], [128,697,89,411,231,801,875,759,893,52,792,275,251,532,609,948,481,582,837,683], [168,110,488,799,811,721,230,116,901,939,763,154,157,439,208,901,538,809,434,896], [559,893,768,314,59,214,406,614,427,587,228,783,712,948,898,868,447,101,891,413], [382,292,900,580,878,90,458,699,790,796,490,204,431,763,462,321,547,427,867,233], [213,525,616,90,588,365,683,535,411,789,555,794,706,392,486,354,62,490,895,396], [390,130,534,768,534,58,708,388,830,139,155,59,107,560,781,794,96,774,266,397], [436,947,800,680,311,933,117,315,700,487,113,659,679,443,936,604,67,480,457,825], [146,678,631,329,576,930,606,641,758,231,435,555,393,609,933,90,299,339,110,341], [333,205,893,746,728,566,945,497,459,848,934,848,328,125,484,990,710,265,756,61], [812,813,392,428,456,566,386,498,611,582,810,553,440,364,210,316,129,792,842,495], [447,323,339,202,57,300,108,824,681,293,150,301,892,803,100,657,76,767,293,238], [354,425,947,82,520,531,314,751,318,289,413,386,617,483,220,801,341,392,523,626], [126,707,241,765,159,822,645,478,441,423,930,55,525,797,340,804,154,682,547,272], [935,434,621,428,137,546,602,828,334,840,859,229,847,934,363,727,716,158,724,423], [945,796,432,730,836,872,606,359,111,100,762,328,938,596,121,439,430,623,424,405], [369,863,384,767,68,295,498,136,307,111,493,602,75,16,433,123,294,138,70,695], [250,158,312,730,368,579,731,436,201,572,125,929,557,483,755,270,352,76,308,784], [91,439,242,229,565,225,499,725,557,452,121,902,928,394,399,202,821,874,110,578], [478,745,179,783,616,91,441,481,132,389,930,446,751,321,719,627,486,250,722,817], [532,428,853,141,789,809,295,63,944,424,727,929,361,457,274,147,82,747,397,432], [572,194,701,314,266,560,844,898,209,462,631,283,109,716,901,69,320,931,289,153], [822,583,223,249,845,157,595,844,945,93,676,892,696,557,610,866,411,369,799,935], [529,267,371,558,490,64,83,122,211,242,291,487,862,949,676,243,878,862,479,997], [749,201,700,656,584,790,842,411,598,826,135,620,317,298,713,623,756,405,648,75], [501,224,297,621,784,812,702,867,573,877,290,60,499,243,283,349,495,384,897,209], [941,904,67,723,232,435,809,675,241,695,487,154,394,564,602,934,423,590,602,157], [569,80,314,857,132,757,309,123,395,919,598,461,141,723,245,795,213,54,227,480], [386,298,54,248,289,889,689,125,108,399,699,494,353,554,291,497,323,124,142,828], [57,392,748,371,749,379,302,814,891,295,731,599,863,865,840,857,132,801,813,590], [353,708,745,292,406,461,107,271,945,658,561,403,408,497,419,225,71,945,274,435], [554,265,329,139,117,778,844,52,66,555,459,866,839,728,796,413,696,369,75,898], [912,714,326,210,536,461,313,356,70,227,762,108,948,494,561,603,215,525,207,353], [734,581,51,621,655,405,278,148,398,822,719,102,126,868,835,61,484,125,279,137], [295,299,486,299,808,712,809,280,266,172,495,832,788,269,903,59,315,331,211,325], [546,489,981,818,245,482,401,807,330,590,270,596,847,401,94,66,762,895,839,356], [293,439,944,603,351,723,423,336,240,342,390,931,385,458,855,622,367,484,836,562], [302,90,531,622,790,585,797,282,228,412,100,441,474,104,209,118,656,678,556,714], [249,662,494,535,481,319,72,63,277,385,146,523,237,564,703,839,386,862,88,586], [65,75,727,754,804,80,292,232,55,147,602,826,320,781,200,414,709,623,403,596], [99,290,484,538,525,302,202,837,300,689,797,307,440,616,334,322,939,784,726,601], [759,484,324,225,855,128,674,933,60,183,893,902,146,948,615,890,823,656,835,278], [580,108,441,60,624,352,125,626,84,381,127,273,226,548,657,409,396,806,560,941], [128,487,404,980,340,112,298,843,249,756,178,711,899,930,402,231,123,818,248,277], [637,145,557,792,54,69,817,348,708,130,897,225,145,57,941,554,280,204,140,603], [793,818,172,311,319,213,695,185,599,58,714,942,459,159,614,394,384,610,263,461], [501,140,704,795,330,223,432,314,333,761,340,481,570,120,730,620,388,249,825,61], [858,842,458,900,332,317,802,875,250,613,938,377,675,827,585,228,484,891,356,414], [684,328,570,67,369,497,565,314,814,325,53,781,214,71,430,746,866,307,188,729], [428,823,677,67,337,122,489,676,815,84,129,270,270,502,835,930,58,765,613,841], [762,782,186,572,109,607,398,204,210,750,833,618,62,396,558,579,242,408,485,20], [860,398,675,413,412,869,178,83,113,758,82,98,197,546,438,749,97,108,899,81], [571,484,104,571,125,585,811,411,273,813,659,461,848,463,682,630,214,317,107,528], [611,461,595,206,102,696,460,620,434,600,834,244,698,262,233,386,713,604,859,617], [597,804,584,138,606,596,327,245,128,601,105,580,220,536,598,388,621,572,605,297], [325,314,866,929,854,876,124,285,249,76,595,857,179,434,6,272,304,179,621,570], [149,694,698,609,729,870,862,316,596,501,975,562,411,384,674,408,55,799,58,676], [832,702,8,85,354,398,723,157,226,560,799,945,609,789,233,390,492,590,305,731], [756,704,397,946,203,352,812,394,568,719,828,599,922,612,234,311,695,717,696,61], [265,401,396,813,898,978,603,430,391,78,131,524,322,716,370,751,658,424,606,680], [947,280,941,533,151,599,895,89,407,316,524,270,127,213,375,550,600,764,631,69], [873,411,244,814,123,393,305,264,247,235,132,553,327,827,696,622,225,0,766,88], [245,373,102,58,933,660,237,858,128,585,126,615,614,407,627,693,674,548,835,731], [598,875,206,130,275,334,622,800,412,624,932,99,284,871,593,759,930,359,675,325], [730,891,101,58,487,326,61,153,819,305,558,894,558,578,731,323,270,138,980,461], [560,94,685,595,858,897,459,304,428,116,750,355,91,563,709,424,534,938,399,265], [808,263,832,567,386,758,564,929,869,589,418,406,114,434,209,85,309,849,295,835], [938,855,937,459,385,706,326,846,696,839,318,479,75,801,71,399,858,444,943,570], [864,627,81,233,796,751,156,285,533,147,216,893,847,703,133,797,291,124,135,604], [868,599,337,765,119,564,850,566,489,731,198,104,532,493,396,677,571,722,113,81], [405,727,561,245,703,551,340,658,783,640,750,848,588,320,583,725,571,370,280,284], [579,215,849,126,568,484,151,53,828,833,639,934,289,461,785,493,891,807,111,501], [283,841,600,760,211,844,338,731,628,853,947,934,525,150,821,79,774,396,74,148], [349,188,314,551,335,249,790,808,341,248,141,298,446,279,242,352,807,301,579,431], [58,803,935,263,712,535,128,891,831,870,758,850,178,726,61,841,663,870,785,234], [699,818,574,844,616,933,492,54,624,137,369,719,298,934,169,786,529,933,273,292], [388,680,840,211,329,397,160,798,395,821,272,275,948,930,158,794,978,529,932,861], [616,706,497,433,275,858,439,126,561,492,328,990,530,389,789,584,231,938,625,899], [593,594,196,584,715,134,768,317,306,816,298,613,87,840,705,531,594,530,457,701], [400,813,838,803,565,349,529,822,248,541,610,302,500,802,811,534,929,348,72,98], [597,13,124,58,146,265,857,939,531,745,201,298,159,538,411,601,678,395,246,125], [458,87,435,932,244,597,58,722,234,308,789,551,240,223,768,153,311,440,697,876], [725,815,491,68,391,96,305,816,65,490,483,146,548,583,715,682,920,494,151,783], [535,928,117,838,561,856,367,244,591,898,71,318,590,325,496,716,129,318,69,96], [489,764,761,51,500,267,858,869,786,626,499,522,753,624,73,584,281,196,237,147], [793,791,577,870,411,814,336,712,816,874,367,60,521,135,66,298,855,616,582,558], [259,102,136,423,310,752,486,486,229,456,371,246,725,585,869,406,430,703,456,549], [390,82,485,86,899,23,264,946,529,819,901,868,846,67,932,873,149,385,761,746], [334,892,658,657,584,725,998,703,436,609,308,756,683,556,794,403,753,764,622,349], [602,391,715,479,116,762,148,269,403,151,768,263,857,184,762,749,95,231,934,629], [303,337,657,69,622,839,603,95,294,675,803,787,628,424,55,459,421,766,323,399</v>
      </c>
    </row>
    <row r="2" spans="1:24">
      <c r="A2">
        <v>819</v>
      </c>
      <c r="B2">
        <v>227</v>
      </c>
      <c r="C2">
        <v>432</v>
      </c>
      <c r="D2">
        <v>784</v>
      </c>
      <c r="E2">
        <v>840</v>
      </c>
      <c r="F2">
        <v>691</v>
      </c>
      <c r="G2">
        <v>760</v>
      </c>
      <c r="H2">
        <v>608</v>
      </c>
      <c r="I2">
        <v>352</v>
      </c>
      <c r="J2">
        <v>759</v>
      </c>
      <c r="K2">
        <v>85</v>
      </c>
      <c r="L2">
        <v>712</v>
      </c>
      <c r="M2">
        <v>578</v>
      </c>
      <c r="N2">
        <v>575</v>
      </c>
      <c r="O2">
        <v>901</v>
      </c>
      <c r="P2">
        <v>151</v>
      </c>
      <c r="Q2">
        <v>440</v>
      </c>
      <c r="R2">
        <v>494</v>
      </c>
      <c r="S2">
        <v>283</v>
      </c>
      <c r="T2">
        <v>274</v>
      </c>
      <c r="V2" t="str">
        <f t="shared" si="0"/>
        <v>819,227,432,784,840,691,760,608,352,759,85,712,578,575,901,151,440,494,283,274</v>
      </c>
    </row>
    <row r="3" spans="1:24">
      <c r="A3">
        <v>455</v>
      </c>
      <c r="B3">
        <v>784</v>
      </c>
      <c r="C3">
        <v>136</v>
      </c>
      <c r="D3">
        <v>934</v>
      </c>
      <c r="E3">
        <v>493</v>
      </c>
      <c r="F3">
        <v>390</v>
      </c>
      <c r="G3">
        <v>140</v>
      </c>
      <c r="H3">
        <v>53</v>
      </c>
      <c r="I3">
        <v>397</v>
      </c>
      <c r="J3">
        <v>355</v>
      </c>
      <c r="K3">
        <v>802</v>
      </c>
      <c r="L3">
        <v>100</v>
      </c>
      <c r="M3">
        <v>420</v>
      </c>
      <c r="N3">
        <v>126</v>
      </c>
      <c r="O3">
        <v>902</v>
      </c>
      <c r="P3">
        <v>870</v>
      </c>
      <c r="Q3">
        <v>588</v>
      </c>
      <c r="R3">
        <v>498</v>
      </c>
      <c r="S3">
        <v>60</v>
      </c>
      <c r="T3">
        <v>607</v>
      </c>
      <c r="V3" t="str">
        <f t="shared" si="0"/>
        <v>455,784,136,934,493,390,140,53,397,355,802,100,420,126,902,870,588,498,60,607</v>
      </c>
    </row>
    <row r="4" spans="1:24">
      <c r="A4">
        <v>84</v>
      </c>
      <c r="B4">
        <v>785</v>
      </c>
      <c r="C4">
        <v>235</v>
      </c>
      <c r="D4">
        <v>760</v>
      </c>
      <c r="E4">
        <v>316</v>
      </c>
      <c r="F4">
        <v>787</v>
      </c>
      <c r="G4">
        <v>318</v>
      </c>
      <c r="H4">
        <v>70</v>
      </c>
      <c r="I4">
        <v>809</v>
      </c>
      <c r="J4">
        <v>586</v>
      </c>
      <c r="K4">
        <v>228</v>
      </c>
      <c r="L4">
        <v>388</v>
      </c>
      <c r="M4">
        <v>458</v>
      </c>
      <c r="N4">
        <v>152</v>
      </c>
      <c r="O4">
        <v>408</v>
      </c>
      <c r="P4">
        <v>245</v>
      </c>
      <c r="Q4">
        <v>983</v>
      </c>
      <c r="R4">
        <v>765</v>
      </c>
      <c r="S4">
        <v>485</v>
      </c>
      <c r="T4">
        <v>348</v>
      </c>
      <c r="V4" t="str">
        <f t="shared" si="0"/>
        <v>84,785,235,760,316,787,318,70,809,586,228,388,458,152,408,245,983,765,485,348</v>
      </c>
    </row>
    <row r="5" spans="1:24">
      <c r="A5">
        <v>71</v>
      </c>
      <c r="B5">
        <v>303</v>
      </c>
      <c r="C5">
        <v>390</v>
      </c>
      <c r="D5">
        <v>394</v>
      </c>
      <c r="E5">
        <v>68</v>
      </c>
      <c r="F5">
        <v>796</v>
      </c>
      <c r="G5">
        <v>372</v>
      </c>
      <c r="H5">
        <v>829</v>
      </c>
      <c r="I5">
        <v>153</v>
      </c>
      <c r="J5">
        <v>656</v>
      </c>
      <c r="K5">
        <v>769</v>
      </c>
      <c r="L5">
        <v>103</v>
      </c>
      <c r="M5">
        <v>827</v>
      </c>
      <c r="N5">
        <v>588</v>
      </c>
      <c r="O5">
        <v>873</v>
      </c>
      <c r="P5">
        <v>595</v>
      </c>
      <c r="Q5">
        <v>619</v>
      </c>
      <c r="R5">
        <v>149</v>
      </c>
      <c r="S5">
        <v>235</v>
      </c>
      <c r="T5">
        <v>785</v>
      </c>
      <c r="V5" t="str">
        <f t="shared" si="0"/>
        <v>71,303,390,394,68,796,372,829,153,656,769,103,827,588,873,595,619,149,235,785</v>
      </c>
    </row>
    <row r="6" spans="1:24">
      <c r="A6">
        <v>494</v>
      </c>
      <c r="B6">
        <v>323</v>
      </c>
      <c r="C6">
        <v>586</v>
      </c>
      <c r="D6">
        <v>945</v>
      </c>
      <c r="E6">
        <v>847</v>
      </c>
      <c r="F6">
        <v>75</v>
      </c>
      <c r="G6">
        <v>839</v>
      </c>
      <c r="H6">
        <v>606</v>
      </c>
      <c r="I6">
        <v>586</v>
      </c>
      <c r="J6">
        <v>457</v>
      </c>
      <c r="K6">
        <v>355</v>
      </c>
      <c r="L6">
        <v>840</v>
      </c>
      <c r="M6">
        <v>114</v>
      </c>
      <c r="N6">
        <v>376</v>
      </c>
      <c r="O6">
        <v>753</v>
      </c>
      <c r="P6">
        <v>207</v>
      </c>
      <c r="Q6">
        <v>205</v>
      </c>
      <c r="R6">
        <v>823</v>
      </c>
      <c r="S6">
        <v>273</v>
      </c>
      <c r="T6">
        <v>840</v>
      </c>
      <c r="V6" t="str">
        <f t="shared" si="0"/>
        <v>494,323,586,945,847,75,839,606,586,457,355,840,114,376,753,207,205,823,273,840</v>
      </c>
    </row>
    <row r="7" spans="1:24">
      <c r="A7">
        <v>499</v>
      </c>
      <c r="B7">
        <v>500</v>
      </c>
      <c r="C7">
        <v>425</v>
      </c>
      <c r="D7">
        <v>68</v>
      </c>
      <c r="E7">
        <v>402</v>
      </c>
      <c r="F7">
        <v>319</v>
      </c>
      <c r="G7">
        <v>931</v>
      </c>
      <c r="H7">
        <v>287</v>
      </c>
      <c r="I7">
        <v>822</v>
      </c>
      <c r="J7">
        <v>631</v>
      </c>
      <c r="K7">
        <v>386</v>
      </c>
      <c r="L7">
        <v>897</v>
      </c>
      <c r="M7">
        <v>311</v>
      </c>
      <c r="N7">
        <v>757</v>
      </c>
      <c r="O7">
        <v>570</v>
      </c>
      <c r="P7">
        <v>752</v>
      </c>
      <c r="Q7">
        <v>651</v>
      </c>
      <c r="R7">
        <v>565</v>
      </c>
      <c r="S7">
        <v>135</v>
      </c>
      <c r="T7">
        <v>494</v>
      </c>
      <c r="V7" t="str">
        <f t="shared" si="0"/>
        <v>499,500,425,68,402,319,931,287,822,631,386,897,311,757,570,752,651,565,135,494</v>
      </c>
    </row>
    <row r="8" spans="1:24">
      <c r="A8">
        <v>239</v>
      </c>
      <c r="B8">
        <v>238</v>
      </c>
      <c r="C8">
        <v>456</v>
      </c>
      <c r="D8">
        <v>392</v>
      </c>
      <c r="E8">
        <v>227</v>
      </c>
      <c r="F8">
        <v>850</v>
      </c>
      <c r="G8">
        <v>352</v>
      </c>
      <c r="H8">
        <v>703</v>
      </c>
      <c r="I8">
        <v>786</v>
      </c>
      <c r="J8">
        <v>939</v>
      </c>
      <c r="K8">
        <v>334</v>
      </c>
      <c r="L8">
        <v>298</v>
      </c>
      <c r="M8">
        <v>336</v>
      </c>
      <c r="N8">
        <v>740</v>
      </c>
      <c r="O8">
        <v>833</v>
      </c>
      <c r="P8">
        <v>148</v>
      </c>
      <c r="Q8">
        <v>353</v>
      </c>
      <c r="R8">
        <v>712</v>
      </c>
      <c r="S8">
        <v>319</v>
      </c>
      <c r="T8">
        <v>267</v>
      </c>
      <c r="V8" t="str">
        <f t="shared" si="0"/>
        <v>239,238,456,392,227,850,352,703,786,939,334,298,336,740,833,148,353,712,319,267</v>
      </c>
    </row>
    <row r="9" spans="1:24">
      <c r="A9">
        <v>855</v>
      </c>
      <c r="B9">
        <v>845</v>
      </c>
      <c r="C9">
        <v>557</v>
      </c>
      <c r="D9">
        <v>145</v>
      </c>
      <c r="E9">
        <v>78</v>
      </c>
      <c r="F9">
        <v>693</v>
      </c>
      <c r="G9">
        <v>559</v>
      </c>
      <c r="H9">
        <v>560</v>
      </c>
      <c r="I9">
        <v>203</v>
      </c>
      <c r="J9">
        <v>398</v>
      </c>
      <c r="K9">
        <v>563</v>
      </c>
      <c r="L9">
        <v>480</v>
      </c>
      <c r="M9">
        <v>180</v>
      </c>
      <c r="N9">
        <v>892</v>
      </c>
      <c r="O9">
        <v>349</v>
      </c>
      <c r="P9">
        <v>935</v>
      </c>
      <c r="Q9">
        <v>816</v>
      </c>
      <c r="R9">
        <v>274</v>
      </c>
      <c r="S9">
        <v>370</v>
      </c>
      <c r="T9">
        <v>582</v>
      </c>
      <c r="V9" t="str">
        <f t="shared" si="0"/>
        <v>855,845,557,145,78,693,559,560,203,398,563,480,180,892,349,935,816,274,370,582</v>
      </c>
    </row>
    <row r="10" spans="1:24">
      <c r="A10">
        <v>274</v>
      </c>
      <c r="B10">
        <v>369</v>
      </c>
      <c r="C10">
        <v>868</v>
      </c>
      <c r="D10">
        <v>128</v>
      </c>
      <c r="E10">
        <v>878</v>
      </c>
      <c r="F10">
        <v>982</v>
      </c>
      <c r="G10">
        <v>84</v>
      </c>
      <c r="H10">
        <v>313</v>
      </c>
      <c r="I10">
        <v>682</v>
      </c>
      <c r="J10">
        <v>612</v>
      </c>
      <c r="K10">
        <v>120</v>
      </c>
      <c r="L10">
        <v>59</v>
      </c>
      <c r="M10">
        <v>64</v>
      </c>
      <c r="N10">
        <v>598</v>
      </c>
      <c r="O10">
        <v>426</v>
      </c>
      <c r="P10">
        <v>608</v>
      </c>
      <c r="Q10">
        <v>391</v>
      </c>
      <c r="R10">
        <v>897</v>
      </c>
      <c r="S10">
        <v>789</v>
      </c>
      <c r="T10">
        <v>238</v>
      </c>
      <c r="V10" t="str">
        <f t="shared" si="0"/>
        <v>274,369,868,128,878,982,84,313,682,612,120,59,64,598,426,608,391,897,789,238</v>
      </c>
    </row>
    <row r="11" spans="1:24">
      <c r="A11">
        <v>440</v>
      </c>
      <c r="B11">
        <v>365</v>
      </c>
      <c r="C11">
        <v>720</v>
      </c>
      <c r="D11">
        <v>81</v>
      </c>
      <c r="E11">
        <v>497</v>
      </c>
      <c r="F11">
        <v>281</v>
      </c>
      <c r="G11">
        <v>717</v>
      </c>
      <c r="H11">
        <v>414</v>
      </c>
      <c r="I11">
        <v>531</v>
      </c>
      <c r="J11">
        <v>154</v>
      </c>
      <c r="K11">
        <v>595</v>
      </c>
      <c r="L11">
        <v>693</v>
      </c>
      <c r="M11">
        <v>849</v>
      </c>
      <c r="N11">
        <v>73</v>
      </c>
      <c r="O11">
        <v>488</v>
      </c>
      <c r="P11">
        <v>594</v>
      </c>
      <c r="Q11">
        <v>215</v>
      </c>
      <c r="R11">
        <v>301</v>
      </c>
      <c r="S11">
        <v>131</v>
      </c>
      <c r="T11">
        <v>263</v>
      </c>
      <c r="V11" t="str">
        <f t="shared" si="0"/>
        <v>440,365,720,81,497,281,717,414,531,154,595,693,849,73,488,594,215,301,131,263</v>
      </c>
    </row>
    <row r="12" spans="1:24">
      <c r="A12">
        <v>943</v>
      </c>
      <c r="B12">
        <v>311</v>
      </c>
      <c r="C12">
        <v>275</v>
      </c>
      <c r="D12">
        <v>550</v>
      </c>
      <c r="E12">
        <v>680</v>
      </c>
      <c r="F12">
        <v>409</v>
      </c>
      <c r="G12">
        <v>168</v>
      </c>
      <c r="H12">
        <v>875</v>
      </c>
      <c r="I12">
        <v>406</v>
      </c>
      <c r="J12">
        <v>935</v>
      </c>
      <c r="K12">
        <v>531</v>
      </c>
      <c r="L12">
        <v>575</v>
      </c>
      <c r="M12">
        <v>141</v>
      </c>
      <c r="N12">
        <v>809</v>
      </c>
      <c r="O12">
        <v>622</v>
      </c>
      <c r="P12">
        <v>303</v>
      </c>
      <c r="Q12">
        <v>143</v>
      </c>
      <c r="R12">
        <v>131</v>
      </c>
      <c r="S12">
        <v>814</v>
      </c>
      <c r="T12">
        <v>408</v>
      </c>
      <c r="V12" t="str">
        <f t="shared" si="0"/>
        <v>943,311,275,550,680,409,168,875,406,935,531,575,141,809,622,303,143,131,814,408</v>
      </c>
    </row>
    <row r="13" spans="1:24">
      <c r="A13">
        <v>521</v>
      </c>
      <c r="B13">
        <v>558</v>
      </c>
      <c r="C13">
        <v>250</v>
      </c>
      <c r="D13">
        <v>699</v>
      </c>
      <c r="E13">
        <v>125</v>
      </c>
      <c r="F13">
        <v>716</v>
      </c>
      <c r="G13">
        <v>781</v>
      </c>
      <c r="H13">
        <v>88</v>
      </c>
      <c r="I13">
        <v>386</v>
      </c>
      <c r="J13">
        <v>396</v>
      </c>
      <c r="K13">
        <v>783</v>
      </c>
      <c r="L13">
        <v>69</v>
      </c>
      <c r="M13">
        <v>738</v>
      </c>
      <c r="N13">
        <v>898</v>
      </c>
      <c r="O13">
        <v>585</v>
      </c>
      <c r="P13">
        <v>84</v>
      </c>
      <c r="Q13">
        <v>233</v>
      </c>
      <c r="R13">
        <v>131</v>
      </c>
      <c r="S13">
        <v>228</v>
      </c>
      <c r="T13">
        <v>340</v>
      </c>
      <c r="V13" t="str">
        <f t="shared" si="0"/>
        <v>521,558,250,699,125,716,781,88,386,396,783,69,738,898,585,84,233,131,228,340</v>
      </c>
    </row>
    <row r="14" spans="1:24">
      <c r="A14">
        <v>554</v>
      </c>
      <c r="B14">
        <v>435</v>
      </c>
      <c r="C14">
        <v>108</v>
      </c>
      <c r="D14">
        <v>821</v>
      </c>
      <c r="E14">
        <v>939</v>
      </c>
      <c r="F14">
        <v>616</v>
      </c>
      <c r="G14">
        <v>622</v>
      </c>
      <c r="H14">
        <v>586</v>
      </c>
      <c r="I14">
        <v>371</v>
      </c>
      <c r="J14">
        <v>705</v>
      </c>
      <c r="K14">
        <v>706</v>
      </c>
      <c r="L14">
        <v>627</v>
      </c>
      <c r="M14">
        <v>159</v>
      </c>
      <c r="N14">
        <v>186</v>
      </c>
      <c r="O14">
        <v>839</v>
      </c>
      <c r="P14">
        <v>498</v>
      </c>
      <c r="Q14">
        <v>829</v>
      </c>
      <c r="R14">
        <v>932</v>
      </c>
      <c r="S14">
        <v>367</v>
      </c>
      <c r="T14">
        <v>83</v>
      </c>
      <c r="V14" t="str">
        <f t="shared" si="0"/>
        <v>554,435,108,821,939,616,622,586,371,705,706,627,159,186,839,498,829,932,367,83</v>
      </c>
    </row>
    <row r="15" spans="1:24">
      <c r="A15">
        <v>393</v>
      </c>
      <c r="B15">
        <v>850</v>
      </c>
      <c r="C15">
        <v>936</v>
      </c>
      <c r="D15">
        <v>532</v>
      </c>
      <c r="E15">
        <v>673</v>
      </c>
      <c r="F15">
        <v>716</v>
      </c>
      <c r="G15">
        <v>597</v>
      </c>
      <c r="H15">
        <v>534</v>
      </c>
      <c r="I15">
        <v>874</v>
      </c>
      <c r="J15">
        <v>128</v>
      </c>
      <c r="K15">
        <v>380</v>
      </c>
      <c r="L15">
        <v>108</v>
      </c>
      <c r="M15">
        <v>333</v>
      </c>
      <c r="N15">
        <v>401</v>
      </c>
      <c r="O15">
        <v>818</v>
      </c>
      <c r="P15">
        <v>137</v>
      </c>
      <c r="Q15">
        <v>426</v>
      </c>
      <c r="R15">
        <v>152</v>
      </c>
      <c r="S15">
        <v>83</v>
      </c>
      <c r="T15">
        <v>275</v>
      </c>
      <c r="V15" t="str">
        <f t="shared" si="0"/>
        <v>393,850,936,532,673,716,597,534,874,128,380,108,333,401,818,137,426,152,83,275</v>
      </c>
    </row>
    <row r="16" spans="1:24">
      <c r="A16">
        <v>121</v>
      </c>
      <c r="B16">
        <v>424</v>
      </c>
      <c r="C16">
        <v>681</v>
      </c>
      <c r="D16">
        <v>767</v>
      </c>
      <c r="E16">
        <v>498</v>
      </c>
      <c r="F16">
        <v>819</v>
      </c>
      <c r="G16">
        <v>811</v>
      </c>
      <c r="H16">
        <v>334</v>
      </c>
      <c r="I16">
        <v>941</v>
      </c>
      <c r="J16">
        <v>413</v>
      </c>
      <c r="K16">
        <v>295</v>
      </c>
      <c r="L16">
        <v>55</v>
      </c>
      <c r="M16">
        <v>205</v>
      </c>
      <c r="N16">
        <v>432</v>
      </c>
      <c r="O16">
        <v>334</v>
      </c>
      <c r="P16">
        <v>311</v>
      </c>
      <c r="Q16">
        <v>764</v>
      </c>
      <c r="R16">
        <v>128</v>
      </c>
      <c r="S16">
        <v>714</v>
      </c>
      <c r="T16">
        <v>223</v>
      </c>
      <c r="V16" t="str">
        <f t="shared" si="0"/>
        <v>121,424,681,767,498,819,811,334,941,413,295,55,205,432,334,311,764,128,714,223</v>
      </c>
    </row>
    <row r="17" spans="1:22">
      <c r="A17">
        <v>483</v>
      </c>
      <c r="B17">
        <v>188</v>
      </c>
      <c r="C17">
        <v>293</v>
      </c>
      <c r="D17">
        <v>866</v>
      </c>
      <c r="E17">
        <v>245</v>
      </c>
      <c r="F17">
        <v>814</v>
      </c>
      <c r="G17">
        <v>894</v>
      </c>
      <c r="H17">
        <v>870</v>
      </c>
      <c r="I17">
        <v>272</v>
      </c>
      <c r="J17">
        <v>572</v>
      </c>
      <c r="K17">
        <v>687</v>
      </c>
      <c r="L17">
        <v>98</v>
      </c>
      <c r="M17">
        <v>758</v>
      </c>
      <c r="N17">
        <v>239</v>
      </c>
      <c r="O17">
        <v>310</v>
      </c>
      <c r="P17">
        <v>788</v>
      </c>
      <c r="Q17">
        <v>78</v>
      </c>
      <c r="R17">
        <v>624</v>
      </c>
      <c r="S17">
        <v>841</v>
      </c>
      <c r="T17">
        <v>589</v>
      </c>
      <c r="V17" t="str">
        <f t="shared" si="0"/>
        <v>483,188,293,866,245,814,894,870,272,572,687,98,758,239,310,788,78,624,841,589</v>
      </c>
    </row>
    <row r="18" spans="1:22">
      <c r="A18">
        <v>846</v>
      </c>
      <c r="B18">
        <v>748</v>
      </c>
      <c r="C18">
        <v>338</v>
      </c>
      <c r="D18">
        <v>875</v>
      </c>
      <c r="E18">
        <v>699</v>
      </c>
      <c r="F18">
        <v>232</v>
      </c>
      <c r="G18">
        <v>562</v>
      </c>
      <c r="H18">
        <v>120</v>
      </c>
      <c r="I18">
        <v>868</v>
      </c>
      <c r="J18">
        <v>837</v>
      </c>
      <c r="K18">
        <v>149</v>
      </c>
      <c r="L18">
        <v>423</v>
      </c>
      <c r="M18">
        <v>311</v>
      </c>
      <c r="N18">
        <v>521</v>
      </c>
      <c r="O18">
        <v>638</v>
      </c>
      <c r="P18">
        <v>435</v>
      </c>
      <c r="Q18">
        <v>940</v>
      </c>
      <c r="R18">
        <v>460</v>
      </c>
      <c r="S18">
        <v>786</v>
      </c>
      <c r="T18">
        <v>760</v>
      </c>
      <c r="V18" t="str">
        <f t="shared" si="0"/>
        <v>846,748,338,875,699,232,562,120,868,837,149,423,311,521,638,435,940,460,786,760</v>
      </c>
    </row>
    <row r="19" spans="1:22">
      <c r="A19">
        <v>659</v>
      </c>
      <c r="B19">
        <v>141</v>
      </c>
      <c r="C19">
        <v>95</v>
      </c>
      <c r="D19">
        <v>240</v>
      </c>
      <c r="E19">
        <v>538</v>
      </c>
      <c r="F19">
        <v>229</v>
      </c>
      <c r="G19">
        <v>328</v>
      </c>
      <c r="H19">
        <v>730</v>
      </c>
      <c r="I19">
        <v>563</v>
      </c>
      <c r="J19">
        <v>761</v>
      </c>
      <c r="K19">
        <v>559</v>
      </c>
      <c r="L19">
        <v>246</v>
      </c>
      <c r="M19">
        <v>206</v>
      </c>
      <c r="N19">
        <v>589</v>
      </c>
      <c r="O19">
        <v>238</v>
      </c>
      <c r="P19">
        <v>277</v>
      </c>
      <c r="Q19">
        <v>553</v>
      </c>
      <c r="R19">
        <v>543</v>
      </c>
      <c r="S19">
        <v>409</v>
      </c>
      <c r="T19">
        <v>226</v>
      </c>
      <c r="V19" t="str">
        <f t="shared" si="0"/>
        <v>659,141,95,240,538,229,328,730,563,761,559,246,206,589,238,277,553,543,409,226</v>
      </c>
    </row>
    <row r="20" spans="1:22">
      <c r="A20">
        <v>459</v>
      </c>
      <c r="B20">
        <v>819</v>
      </c>
      <c r="C20">
        <v>942</v>
      </c>
      <c r="D20">
        <v>720</v>
      </c>
      <c r="E20">
        <v>875</v>
      </c>
      <c r="F20">
        <v>902</v>
      </c>
      <c r="G20">
        <v>417</v>
      </c>
      <c r="H20">
        <v>573</v>
      </c>
      <c r="I20">
        <v>796</v>
      </c>
      <c r="J20">
        <v>285</v>
      </c>
      <c r="K20">
        <v>948</v>
      </c>
      <c r="L20">
        <v>398</v>
      </c>
      <c r="M20">
        <v>401</v>
      </c>
      <c r="N20">
        <v>583</v>
      </c>
      <c r="O20">
        <v>701</v>
      </c>
      <c r="P20">
        <v>139</v>
      </c>
      <c r="Q20">
        <v>528</v>
      </c>
      <c r="R20">
        <v>437</v>
      </c>
      <c r="S20">
        <v>185</v>
      </c>
      <c r="T20">
        <v>100</v>
      </c>
      <c r="V20" t="str">
        <f t="shared" si="0"/>
        <v>459,819,942,720,875,902,417,573,796,285,948,398,401,583,701,139,528,437,185,100</v>
      </c>
    </row>
    <row r="21" spans="1:22">
      <c r="A21">
        <v>746</v>
      </c>
      <c r="B21">
        <v>69</v>
      </c>
      <c r="C21">
        <v>65</v>
      </c>
      <c r="D21">
        <v>806</v>
      </c>
      <c r="E21">
        <v>868</v>
      </c>
      <c r="F21">
        <v>271</v>
      </c>
      <c r="G21">
        <v>559</v>
      </c>
      <c r="H21">
        <v>412</v>
      </c>
      <c r="I21">
        <v>243</v>
      </c>
      <c r="J21">
        <v>342</v>
      </c>
      <c r="K21">
        <v>564</v>
      </c>
      <c r="L21">
        <v>230</v>
      </c>
      <c r="M21">
        <v>813</v>
      </c>
      <c r="N21">
        <v>978</v>
      </c>
      <c r="O21">
        <v>285</v>
      </c>
      <c r="P21">
        <v>205</v>
      </c>
      <c r="Q21">
        <v>694</v>
      </c>
      <c r="R21">
        <v>824</v>
      </c>
      <c r="S21">
        <v>108</v>
      </c>
      <c r="T21">
        <v>555</v>
      </c>
      <c r="V21" t="str">
        <f t="shared" si="0"/>
        <v>746,69,65,806,868,271,559,412,243,342,564,230,813,978,285,205,694,824,108,555</v>
      </c>
    </row>
    <row r="22" spans="1:22">
      <c r="A22">
        <v>329</v>
      </c>
      <c r="B22">
        <v>342</v>
      </c>
      <c r="C22">
        <v>768</v>
      </c>
      <c r="D22">
        <v>826</v>
      </c>
      <c r="E22">
        <v>125</v>
      </c>
      <c r="F22">
        <v>601</v>
      </c>
      <c r="G22">
        <v>622</v>
      </c>
      <c r="H22">
        <v>111</v>
      </c>
      <c r="I22">
        <v>768</v>
      </c>
      <c r="J22">
        <v>247</v>
      </c>
      <c r="K22">
        <v>622</v>
      </c>
      <c r="L22">
        <v>658</v>
      </c>
      <c r="M22">
        <v>60</v>
      </c>
      <c r="N22">
        <v>524</v>
      </c>
      <c r="O22">
        <v>59</v>
      </c>
      <c r="P22">
        <v>102</v>
      </c>
      <c r="Q22">
        <v>161</v>
      </c>
      <c r="R22">
        <v>727</v>
      </c>
      <c r="S22">
        <v>84</v>
      </c>
      <c r="T22">
        <v>549</v>
      </c>
      <c r="V22" t="str">
        <f t="shared" si="0"/>
        <v>329,342,768,826,125,601,622,111,768,247,622,658,60,524,59,102,161,727,84,549</v>
      </c>
    </row>
    <row r="23" spans="1:22">
      <c r="A23">
        <v>358</v>
      </c>
      <c r="B23">
        <v>185</v>
      </c>
      <c r="C23">
        <v>693</v>
      </c>
      <c r="D23">
        <v>698</v>
      </c>
      <c r="E23">
        <v>800</v>
      </c>
      <c r="F23">
        <v>942</v>
      </c>
      <c r="G23">
        <v>717</v>
      </c>
      <c r="H23">
        <v>386</v>
      </c>
      <c r="I23">
        <v>486</v>
      </c>
      <c r="J23">
        <v>126</v>
      </c>
      <c r="K23">
        <v>790</v>
      </c>
      <c r="L23">
        <v>300</v>
      </c>
      <c r="M23">
        <v>623</v>
      </c>
      <c r="N23">
        <v>321</v>
      </c>
      <c r="O23">
        <v>792</v>
      </c>
      <c r="P23">
        <v>401</v>
      </c>
      <c r="Q23">
        <v>140</v>
      </c>
      <c r="R23">
        <v>330</v>
      </c>
      <c r="S23">
        <v>483</v>
      </c>
      <c r="T23">
        <v>497</v>
      </c>
      <c r="V23" t="str">
        <f t="shared" si="0"/>
        <v>358,185,693,698,800,942,717,386,486,126,790,300,623,321,792,401,140,330,483,497</v>
      </c>
    </row>
    <row r="24" spans="1:22">
      <c r="A24">
        <v>607</v>
      </c>
      <c r="B24">
        <v>772</v>
      </c>
      <c r="C24">
        <v>754</v>
      </c>
      <c r="D24">
        <v>459</v>
      </c>
      <c r="E24">
        <v>99</v>
      </c>
      <c r="F24">
        <v>424</v>
      </c>
      <c r="G24">
        <v>491</v>
      </c>
      <c r="H24">
        <v>610</v>
      </c>
      <c r="I24">
        <v>332</v>
      </c>
      <c r="J24">
        <v>828</v>
      </c>
      <c r="K24">
        <v>614</v>
      </c>
      <c r="L24">
        <v>579</v>
      </c>
      <c r="M24">
        <v>868</v>
      </c>
      <c r="N24">
        <v>947</v>
      </c>
      <c r="O24">
        <v>228</v>
      </c>
      <c r="P24">
        <v>399</v>
      </c>
      <c r="Q24">
        <v>799</v>
      </c>
      <c r="R24">
        <v>700</v>
      </c>
      <c r="S24">
        <v>71</v>
      </c>
      <c r="T24">
        <v>703</v>
      </c>
      <c r="V24" t="str">
        <f t="shared" si="0"/>
        <v>607,772,754,459,99,424,491,610,332,828,614,579,868,947,228,399,799,700,71,703</v>
      </c>
    </row>
    <row r="25" spans="1:22">
      <c r="A25">
        <v>89</v>
      </c>
      <c r="B25">
        <v>275</v>
      </c>
      <c r="C25">
        <v>51</v>
      </c>
      <c r="D25">
        <v>112</v>
      </c>
      <c r="E25">
        <v>131</v>
      </c>
      <c r="F25">
        <v>929</v>
      </c>
      <c r="G25">
        <v>812</v>
      </c>
      <c r="H25">
        <v>115</v>
      </c>
      <c r="I25">
        <v>160</v>
      </c>
      <c r="J25">
        <v>677</v>
      </c>
      <c r="K25">
        <v>872</v>
      </c>
      <c r="L25">
        <v>721</v>
      </c>
      <c r="M25">
        <v>577</v>
      </c>
      <c r="N25">
        <v>353</v>
      </c>
      <c r="O25">
        <v>612</v>
      </c>
      <c r="P25">
        <v>351</v>
      </c>
      <c r="Q25">
        <v>479</v>
      </c>
      <c r="R25">
        <v>176</v>
      </c>
      <c r="S25">
        <v>876</v>
      </c>
      <c r="T25">
        <v>500</v>
      </c>
      <c r="V25" t="str">
        <f t="shared" si="0"/>
        <v>89,275,51,112,131,929,812,115,160,677,872,721,577,353,612,351,479,176,876,500</v>
      </c>
    </row>
    <row r="26" spans="1:22">
      <c r="A26">
        <v>438</v>
      </c>
      <c r="B26">
        <v>141</v>
      </c>
      <c r="C26">
        <v>810</v>
      </c>
      <c r="D26">
        <v>937</v>
      </c>
      <c r="E26">
        <v>598</v>
      </c>
      <c r="F26">
        <v>697</v>
      </c>
      <c r="G26">
        <v>324</v>
      </c>
      <c r="H26">
        <v>310</v>
      </c>
      <c r="I26">
        <v>406</v>
      </c>
      <c r="J26">
        <v>339</v>
      </c>
      <c r="K26">
        <v>839</v>
      </c>
      <c r="L26">
        <v>729</v>
      </c>
      <c r="M26">
        <v>787</v>
      </c>
      <c r="N26">
        <v>203</v>
      </c>
      <c r="O26">
        <v>802</v>
      </c>
      <c r="P26">
        <v>602</v>
      </c>
      <c r="Q26">
        <v>657</v>
      </c>
      <c r="R26">
        <v>982</v>
      </c>
      <c r="S26">
        <v>825</v>
      </c>
      <c r="T26">
        <v>557</v>
      </c>
      <c r="V26" t="str">
        <f t="shared" si="0"/>
        <v>438,141,810,937,598,697,324,310,406,339,839,729,787,203,802,602,657,982,825,557</v>
      </c>
    </row>
    <row r="27" spans="1:22">
      <c r="A27">
        <v>571</v>
      </c>
      <c r="B27">
        <v>188</v>
      </c>
      <c r="C27">
        <v>613</v>
      </c>
      <c r="D27">
        <v>707</v>
      </c>
      <c r="E27">
        <v>249</v>
      </c>
      <c r="F27">
        <v>522</v>
      </c>
      <c r="G27">
        <v>730</v>
      </c>
      <c r="H27">
        <v>300</v>
      </c>
      <c r="I27">
        <v>695</v>
      </c>
      <c r="J27">
        <v>491</v>
      </c>
      <c r="K27">
        <v>808</v>
      </c>
      <c r="L27">
        <v>686</v>
      </c>
      <c r="M27">
        <v>556</v>
      </c>
      <c r="N27">
        <v>209</v>
      </c>
      <c r="O27">
        <v>93</v>
      </c>
      <c r="P27">
        <v>279</v>
      </c>
      <c r="Q27">
        <v>107</v>
      </c>
      <c r="R27">
        <v>804</v>
      </c>
      <c r="S27">
        <v>118</v>
      </c>
      <c r="T27">
        <v>58</v>
      </c>
      <c r="V27" t="str">
        <f t="shared" si="0"/>
        <v>571,188,613,707,249,522,730,300,695,491,808,686,556,209,93,279,107,804,118,58</v>
      </c>
    </row>
    <row r="28" spans="1:22">
      <c r="A28">
        <v>77</v>
      </c>
      <c r="B28">
        <v>59</v>
      </c>
      <c r="C28">
        <v>449</v>
      </c>
      <c r="D28">
        <v>604</v>
      </c>
      <c r="E28">
        <v>656</v>
      </c>
      <c r="F28">
        <v>306</v>
      </c>
      <c r="G28">
        <v>91</v>
      </c>
      <c r="H28">
        <v>713</v>
      </c>
      <c r="I28">
        <v>852</v>
      </c>
      <c r="J28">
        <v>694</v>
      </c>
      <c r="K28">
        <v>122</v>
      </c>
      <c r="L28">
        <v>551</v>
      </c>
      <c r="M28">
        <v>837</v>
      </c>
      <c r="N28">
        <v>901</v>
      </c>
      <c r="O28">
        <v>99</v>
      </c>
      <c r="P28">
        <v>600</v>
      </c>
      <c r="Q28">
        <v>758</v>
      </c>
      <c r="R28">
        <v>701</v>
      </c>
      <c r="S28">
        <v>538</v>
      </c>
      <c r="T28">
        <v>388</v>
      </c>
      <c r="V28" t="str">
        <f t="shared" si="0"/>
        <v>77,59,449,604,656,306,91,713,852,694,122,551,837,901,99,600,758,701,538,388</v>
      </c>
    </row>
    <row r="29" spans="1:22">
      <c r="A29">
        <v>799</v>
      </c>
      <c r="B29">
        <v>525</v>
      </c>
      <c r="C29">
        <v>133</v>
      </c>
      <c r="D29">
        <v>859</v>
      </c>
      <c r="E29">
        <v>231</v>
      </c>
      <c r="F29">
        <v>844</v>
      </c>
      <c r="G29">
        <v>232</v>
      </c>
      <c r="H29">
        <v>614</v>
      </c>
      <c r="I29">
        <v>286</v>
      </c>
      <c r="J29">
        <v>371</v>
      </c>
      <c r="K29">
        <v>847</v>
      </c>
      <c r="L29">
        <v>230</v>
      </c>
      <c r="M29">
        <v>309</v>
      </c>
      <c r="N29">
        <v>801</v>
      </c>
      <c r="O29">
        <v>774</v>
      </c>
      <c r="P29">
        <v>53</v>
      </c>
      <c r="Q29">
        <v>351</v>
      </c>
      <c r="R29">
        <v>480</v>
      </c>
      <c r="S29">
        <v>895</v>
      </c>
      <c r="T29">
        <v>782</v>
      </c>
      <c r="V29" t="str">
        <f t="shared" si="0"/>
        <v>799,525,133,859,231,844,232,614,286,371,847,230,309,801,774,53,351,480,895,782</v>
      </c>
    </row>
    <row r="30" spans="1:22">
      <c r="A30">
        <v>763</v>
      </c>
      <c r="B30">
        <v>556</v>
      </c>
      <c r="C30">
        <v>266</v>
      </c>
      <c r="D30">
        <v>716</v>
      </c>
      <c r="E30">
        <v>108</v>
      </c>
      <c r="F30">
        <v>456</v>
      </c>
      <c r="G30">
        <v>67</v>
      </c>
      <c r="H30">
        <v>62</v>
      </c>
      <c r="I30">
        <v>93</v>
      </c>
      <c r="J30">
        <v>903</v>
      </c>
      <c r="K30">
        <v>327</v>
      </c>
      <c r="L30">
        <v>308</v>
      </c>
      <c r="M30">
        <v>947</v>
      </c>
      <c r="N30">
        <v>416</v>
      </c>
      <c r="O30">
        <v>329</v>
      </c>
      <c r="P30">
        <v>947</v>
      </c>
      <c r="Q30">
        <v>890</v>
      </c>
      <c r="R30">
        <v>763</v>
      </c>
      <c r="S30">
        <v>152</v>
      </c>
      <c r="T30">
        <v>160</v>
      </c>
      <c r="V30" t="str">
        <f t="shared" si="0"/>
        <v>763,556,266,716,108,456,67,62,93,903,327,308,947,416,329,947,890,763,152,160</v>
      </c>
    </row>
    <row r="31" spans="1:22">
      <c r="A31">
        <v>616</v>
      </c>
      <c r="B31">
        <v>307</v>
      </c>
      <c r="C31">
        <v>849</v>
      </c>
      <c r="D31">
        <v>655</v>
      </c>
      <c r="E31">
        <v>876</v>
      </c>
      <c r="F31">
        <v>857</v>
      </c>
      <c r="G31">
        <v>492</v>
      </c>
      <c r="H31">
        <v>489</v>
      </c>
      <c r="I31">
        <v>873</v>
      </c>
      <c r="J31">
        <v>398</v>
      </c>
      <c r="K31">
        <v>853</v>
      </c>
      <c r="L31">
        <v>329</v>
      </c>
      <c r="M31">
        <v>460</v>
      </c>
      <c r="N31">
        <v>16</v>
      </c>
      <c r="O31">
        <v>698</v>
      </c>
      <c r="P31">
        <v>890</v>
      </c>
      <c r="Q31">
        <v>858</v>
      </c>
      <c r="R31">
        <v>53</v>
      </c>
      <c r="S31">
        <v>751</v>
      </c>
      <c r="T31">
        <v>293</v>
      </c>
      <c r="V31" t="str">
        <f t="shared" si="0"/>
        <v>616,307,849,655,876,857,492,489,873,398,853,329,460,16,698,890,858,53,751,293</v>
      </c>
    </row>
    <row r="32" spans="1:22">
      <c r="A32">
        <v>508</v>
      </c>
      <c r="B32">
        <v>937</v>
      </c>
      <c r="C32">
        <v>332</v>
      </c>
      <c r="D32">
        <v>803</v>
      </c>
      <c r="E32">
        <v>790</v>
      </c>
      <c r="F32">
        <v>604</v>
      </c>
      <c r="G32">
        <v>845</v>
      </c>
      <c r="H32">
        <v>718</v>
      </c>
      <c r="I32">
        <v>570</v>
      </c>
      <c r="J32">
        <v>178</v>
      </c>
      <c r="K32">
        <v>710</v>
      </c>
      <c r="L32">
        <v>570</v>
      </c>
      <c r="M32">
        <v>79</v>
      </c>
      <c r="N32">
        <v>310</v>
      </c>
      <c r="O32">
        <v>716</v>
      </c>
      <c r="P32">
        <v>486</v>
      </c>
      <c r="Q32">
        <v>51</v>
      </c>
      <c r="R32">
        <v>61</v>
      </c>
      <c r="S32">
        <v>850</v>
      </c>
      <c r="T32">
        <v>554</v>
      </c>
      <c r="V32" t="str">
        <f t="shared" si="0"/>
        <v>508,937,332,803,790,604,845,718,570,178,710,570,79,310,716,486,51,61,850,554</v>
      </c>
    </row>
    <row r="33" spans="1:22">
      <c r="A33">
        <v>525</v>
      </c>
      <c r="B33">
        <v>493</v>
      </c>
      <c r="C33">
        <v>610</v>
      </c>
      <c r="D33">
        <v>807</v>
      </c>
      <c r="E33">
        <v>695</v>
      </c>
      <c r="F33">
        <v>440</v>
      </c>
      <c r="G33">
        <v>566</v>
      </c>
      <c r="H33">
        <v>403</v>
      </c>
      <c r="I33">
        <v>699</v>
      </c>
      <c r="J33">
        <v>497</v>
      </c>
      <c r="K33">
        <v>215</v>
      </c>
      <c r="L33">
        <v>107</v>
      </c>
      <c r="M33">
        <v>641</v>
      </c>
      <c r="N33">
        <v>395</v>
      </c>
      <c r="O33">
        <v>208</v>
      </c>
      <c r="P33">
        <v>385</v>
      </c>
      <c r="Q33">
        <v>551</v>
      </c>
      <c r="R33">
        <v>143</v>
      </c>
      <c r="S33">
        <v>399</v>
      </c>
      <c r="T33">
        <v>318</v>
      </c>
      <c r="V33" t="str">
        <f t="shared" si="0"/>
        <v>525,493,610,807,695,440,566,403,699,497,215,107,641,395,208,385,551,143,399,318</v>
      </c>
    </row>
    <row r="34" spans="1:22">
      <c r="A34">
        <v>729</v>
      </c>
      <c r="B34">
        <v>949</v>
      </c>
      <c r="C34">
        <v>68</v>
      </c>
      <c r="D34">
        <v>304</v>
      </c>
      <c r="E34">
        <v>399</v>
      </c>
      <c r="F34">
        <v>53</v>
      </c>
      <c r="G34">
        <v>832</v>
      </c>
      <c r="H34">
        <v>68</v>
      </c>
      <c r="I34">
        <v>892</v>
      </c>
      <c r="J34">
        <v>487</v>
      </c>
      <c r="K34">
        <v>532</v>
      </c>
      <c r="L34">
        <v>568</v>
      </c>
      <c r="M34">
        <v>342</v>
      </c>
      <c r="N34">
        <v>410</v>
      </c>
      <c r="O34">
        <v>896</v>
      </c>
      <c r="P34">
        <v>440</v>
      </c>
      <c r="Q34">
        <v>53</v>
      </c>
      <c r="R34">
        <v>375</v>
      </c>
      <c r="S34">
        <v>488</v>
      </c>
      <c r="T34">
        <v>767</v>
      </c>
      <c r="V34" t="str">
        <f t="shared" si="0"/>
        <v>729,949,68,304,399,53,832,68,892,487,532,568,342,410,896,440,53,375,488,767</v>
      </c>
    </row>
    <row r="35" spans="1:22">
      <c r="A35">
        <v>50</v>
      </c>
      <c r="B35">
        <v>178</v>
      </c>
      <c r="C35">
        <v>179</v>
      </c>
      <c r="D35">
        <v>603</v>
      </c>
      <c r="E35">
        <v>786</v>
      </c>
      <c r="F35">
        <v>928</v>
      </c>
      <c r="G35">
        <v>863</v>
      </c>
      <c r="H35">
        <v>128</v>
      </c>
      <c r="I35">
        <v>60</v>
      </c>
      <c r="J35">
        <v>416</v>
      </c>
      <c r="K35">
        <v>315</v>
      </c>
      <c r="L35">
        <v>409</v>
      </c>
      <c r="M35">
        <v>277</v>
      </c>
      <c r="N35">
        <v>721</v>
      </c>
      <c r="O35">
        <v>931</v>
      </c>
      <c r="P35">
        <v>74</v>
      </c>
      <c r="Q35">
        <v>326</v>
      </c>
      <c r="R35">
        <v>799</v>
      </c>
      <c r="S35">
        <v>679</v>
      </c>
      <c r="T35">
        <v>760</v>
      </c>
      <c r="V35" t="str">
        <f t="shared" si="0"/>
        <v>50,178,179,603,786,928,863,128,60,416,315,409,277,721,931,74,326,799,679,760</v>
      </c>
    </row>
    <row r="36" spans="1:22">
      <c r="A36">
        <v>825</v>
      </c>
      <c r="B36">
        <v>154</v>
      </c>
      <c r="C36">
        <v>847</v>
      </c>
      <c r="D36">
        <v>112</v>
      </c>
      <c r="E36">
        <v>854</v>
      </c>
      <c r="F36">
        <v>202</v>
      </c>
      <c r="G36">
        <v>658</v>
      </c>
      <c r="H36">
        <v>287</v>
      </c>
      <c r="I36">
        <v>128</v>
      </c>
      <c r="J36">
        <v>667</v>
      </c>
      <c r="K36">
        <v>93</v>
      </c>
      <c r="L36">
        <v>550</v>
      </c>
      <c r="M36">
        <v>730</v>
      </c>
      <c r="N36">
        <v>494</v>
      </c>
      <c r="O36">
        <v>329</v>
      </c>
      <c r="P36">
        <v>819</v>
      </c>
      <c r="Q36">
        <v>683</v>
      </c>
      <c r="R36">
        <v>394</v>
      </c>
      <c r="S36">
        <v>557</v>
      </c>
      <c r="T36">
        <v>836</v>
      </c>
      <c r="V36" t="str">
        <f t="shared" si="0"/>
        <v>825,154,847,112,854,202,658,287,128,667,93,550,730,494,329,819,683,394,557,836</v>
      </c>
    </row>
    <row r="37" spans="1:22">
      <c r="A37">
        <v>597</v>
      </c>
      <c r="B37">
        <v>849</v>
      </c>
      <c r="C37">
        <v>749</v>
      </c>
      <c r="D37">
        <v>896</v>
      </c>
      <c r="E37">
        <v>703</v>
      </c>
      <c r="F37">
        <v>101</v>
      </c>
      <c r="G37">
        <v>159</v>
      </c>
      <c r="H37">
        <v>982</v>
      </c>
      <c r="I37">
        <v>947</v>
      </c>
      <c r="J37">
        <v>409</v>
      </c>
      <c r="K37">
        <v>712</v>
      </c>
      <c r="L37">
        <v>928</v>
      </c>
      <c r="M37">
        <v>618</v>
      </c>
      <c r="N37">
        <v>229</v>
      </c>
      <c r="O37">
        <v>146</v>
      </c>
      <c r="P37">
        <v>682</v>
      </c>
      <c r="Q37">
        <v>555</v>
      </c>
      <c r="R37">
        <v>297</v>
      </c>
      <c r="S37">
        <v>407</v>
      </c>
      <c r="T37">
        <v>892</v>
      </c>
      <c r="V37" t="str">
        <f t="shared" si="0"/>
        <v>597,849,749,896,703,101,159,982,947,409,712,928,618,229,146,682,555,297,407,892</v>
      </c>
    </row>
    <row r="38" spans="1:22">
      <c r="A38">
        <v>700</v>
      </c>
      <c r="B38">
        <v>62</v>
      </c>
      <c r="C38">
        <v>789</v>
      </c>
      <c r="D38">
        <v>354</v>
      </c>
      <c r="E38">
        <v>585</v>
      </c>
      <c r="F38">
        <v>53</v>
      </c>
      <c r="G38">
        <v>877</v>
      </c>
      <c r="H38">
        <v>411</v>
      </c>
      <c r="I38">
        <v>414</v>
      </c>
      <c r="J38">
        <v>700</v>
      </c>
      <c r="K38">
        <v>486</v>
      </c>
      <c r="L38">
        <v>802</v>
      </c>
      <c r="M38">
        <v>863</v>
      </c>
      <c r="N38">
        <v>619</v>
      </c>
      <c r="O38">
        <v>700</v>
      </c>
      <c r="P38">
        <v>101</v>
      </c>
      <c r="Q38">
        <v>388</v>
      </c>
      <c r="R38">
        <v>155</v>
      </c>
      <c r="S38">
        <v>154</v>
      </c>
      <c r="T38">
        <v>977</v>
      </c>
      <c r="V38" t="str">
        <f t="shared" si="0"/>
        <v>700,62,789,354,585,53,877,411,414,700,486,802,863,619,700,101,388,155,154,977</v>
      </c>
    </row>
    <row r="39" spans="1:22">
      <c r="A39">
        <v>834</v>
      </c>
      <c r="B39">
        <v>689</v>
      </c>
      <c r="C39">
        <v>441</v>
      </c>
      <c r="D39">
        <v>804</v>
      </c>
      <c r="E39">
        <v>109</v>
      </c>
      <c r="F39">
        <v>758</v>
      </c>
      <c r="G39">
        <v>480</v>
      </c>
      <c r="H39">
        <v>678</v>
      </c>
      <c r="I39">
        <v>935</v>
      </c>
      <c r="J39">
        <v>659</v>
      </c>
      <c r="K39">
        <v>626</v>
      </c>
      <c r="L39">
        <v>791</v>
      </c>
      <c r="M39">
        <v>573</v>
      </c>
      <c r="N39">
        <v>499</v>
      </c>
      <c r="O39">
        <v>273</v>
      </c>
      <c r="P39">
        <v>82</v>
      </c>
      <c r="Q39">
        <v>843</v>
      </c>
      <c r="R39">
        <v>434</v>
      </c>
      <c r="S39">
        <v>804</v>
      </c>
      <c r="T39">
        <v>436</v>
      </c>
      <c r="V39" t="str">
        <f t="shared" si="0"/>
        <v>834,689,441,804,109,758,480,678,935,659,626,791,573,499,273,82,843,434,804,436</v>
      </c>
    </row>
    <row r="40" spans="1:22">
      <c r="A40">
        <v>556</v>
      </c>
      <c r="B40">
        <v>711</v>
      </c>
      <c r="C40">
        <v>629</v>
      </c>
      <c r="D40">
        <v>497</v>
      </c>
      <c r="E40">
        <v>684</v>
      </c>
      <c r="F40">
        <v>106</v>
      </c>
      <c r="G40">
        <v>341</v>
      </c>
      <c r="H40">
        <v>581</v>
      </c>
      <c r="I40">
        <v>493</v>
      </c>
      <c r="J40">
        <v>787</v>
      </c>
      <c r="K40">
        <v>844</v>
      </c>
      <c r="L40">
        <v>50</v>
      </c>
      <c r="M40">
        <v>660</v>
      </c>
      <c r="N40">
        <v>791</v>
      </c>
      <c r="O40">
        <v>548</v>
      </c>
      <c r="P40">
        <v>290</v>
      </c>
      <c r="Q40">
        <v>674</v>
      </c>
      <c r="R40">
        <v>478</v>
      </c>
      <c r="S40">
        <v>589</v>
      </c>
      <c r="T40">
        <v>799</v>
      </c>
      <c r="V40" t="str">
        <f t="shared" si="0"/>
        <v>556,711,629,497,684,106,341,581,493,787,844,50,660,791,548,290,674,478,589,799</v>
      </c>
    </row>
    <row r="41" spans="1:22">
      <c r="A41">
        <v>487</v>
      </c>
      <c r="B41">
        <v>759</v>
      </c>
      <c r="C41">
        <v>287</v>
      </c>
      <c r="D41">
        <v>890</v>
      </c>
      <c r="E41">
        <v>330</v>
      </c>
      <c r="F41">
        <v>107</v>
      </c>
      <c r="G41">
        <v>250</v>
      </c>
      <c r="H41">
        <v>82</v>
      </c>
      <c r="I41">
        <v>129</v>
      </c>
      <c r="J41">
        <v>706</v>
      </c>
      <c r="K41">
        <v>448</v>
      </c>
      <c r="L41">
        <v>936</v>
      </c>
      <c r="M41">
        <v>552</v>
      </c>
      <c r="N41">
        <v>80</v>
      </c>
      <c r="O41">
        <v>751</v>
      </c>
      <c r="P41">
        <v>898</v>
      </c>
      <c r="Q41">
        <v>630</v>
      </c>
      <c r="R41">
        <v>526</v>
      </c>
      <c r="S41">
        <v>399</v>
      </c>
      <c r="T41">
        <v>730</v>
      </c>
      <c r="V41" t="str">
        <f t="shared" si="0"/>
        <v>487,759,287,890,330,107,250,82,129,706,448,936,552,80,751,898,630,526,399,730</v>
      </c>
    </row>
    <row r="42" spans="1:22">
      <c r="A42">
        <v>104</v>
      </c>
      <c r="B42">
        <v>302</v>
      </c>
      <c r="C42">
        <v>612</v>
      </c>
      <c r="D42">
        <v>722</v>
      </c>
      <c r="E42">
        <v>523</v>
      </c>
      <c r="F42">
        <v>60</v>
      </c>
      <c r="G42">
        <v>891</v>
      </c>
      <c r="H42">
        <v>353</v>
      </c>
      <c r="I42">
        <v>597</v>
      </c>
      <c r="J42">
        <v>588</v>
      </c>
      <c r="K42">
        <v>839</v>
      </c>
      <c r="L42">
        <v>363</v>
      </c>
      <c r="M42">
        <v>355</v>
      </c>
      <c r="N42">
        <v>77</v>
      </c>
      <c r="O42">
        <v>855</v>
      </c>
      <c r="P42">
        <v>521</v>
      </c>
      <c r="Q42">
        <v>264</v>
      </c>
      <c r="R42">
        <v>293</v>
      </c>
      <c r="S42">
        <v>429</v>
      </c>
      <c r="T42">
        <v>813</v>
      </c>
      <c r="V42" t="str">
        <f t="shared" si="0"/>
        <v>104,302,612,722,523,60,891,353,597,588,839,363,355,77,855,521,264,293,429,813</v>
      </c>
    </row>
    <row r="43" spans="1:22">
      <c r="A43">
        <v>153</v>
      </c>
      <c r="B43">
        <v>152</v>
      </c>
      <c r="C43">
        <v>729</v>
      </c>
      <c r="D43">
        <v>412</v>
      </c>
      <c r="E43">
        <v>945</v>
      </c>
      <c r="F43">
        <v>82</v>
      </c>
      <c r="G43">
        <v>341</v>
      </c>
      <c r="H43">
        <v>746</v>
      </c>
      <c r="I43">
        <v>150</v>
      </c>
      <c r="J43">
        <v>757</v>
      </c>
      <c r="K43">
        <v>278</v>
      </c>
      <c r="L43">
        <v>74</v>
      </c>
      <c r="M43">
        <v>722</v>
      </c>
      <c r="N43">
        <v>893</v>
      </c>
      <c r="O43">
        <v>546</v>
      </c>
      <c r="P43">
        <v>143</v>
      </c>
      <c r="Q43">
        <v>180</v>
      </c>
      <c r="R43">
        <v>627</v>
      </c>
      <c r="S43">
        <v>237</v>
      </c>
      <c r="T43">
        <v>391</v>
      </c>
      <c r="V43" t="str">
        <f t="shared" si="0"/>
        <v>153,152,729,412,945,82,341,746,150,757,278,74,722,893,546,143,180,627,237,391</v>
      </c>
    </row>
    <row r="44" spans="1:22">
      <c r="A44">
        <v>123</v>
      </c>
      <c r="B44">
        <v>564</v>
      </c>
      <c r="C44">
        <v>719</v>
      </c>
      <c r="D44">
        <v>682</v>
      </c>
      <c r="E44">
        <v>602</v>
      </c>
      <c r="F44">
        <v>597</v>
      </c>
      <c r="G44">
        <v>598</v>
      </c>
      <c r="H44">
        <v>898</v>
      </c>
      <c r="I44">
        <v>70</v>
      </c>
      <c r="J44">
        <v>389</v>
      </c>
      <c r="K44">
        <v>203</v>
      </c>
      <c r="L44">
        <v>785</v>
      </c>
      <c r="M44">
        <v>578</v>
      </c>
      <c r="N44">
        <v>649</v>
      </c>
      <c r="O44">
        <v>138</v>
      </c>
      <c r="P44">
        <v>88</v>
      </c>
      <c r="Q44">
        <v>524</v>
      </c>
      <c r="R44">
        <v>89</v>
      </c>
      <c r="S44">
        <v>819</v>
      </c>
      <c r="T44">
        <v>53</v>
      </c>
      <c r="V44" t="str">
        <f t="shared" si="0"/>
        <v>123,564,719,682,602,597,598,898,70,389,203,785,578,649,138,88,524,89,819,53</v>
      </c>
    </row>
    <row r="45" spans="1:22">
      <c r="A45">
        <v>946</v>
      </c>
      <c r="B45">
        <v>701</v>
      </c>
      <c r="C45">
        <v>213</v>
      </c>
      <c r="D45">
        <v>127</v>
      </c>
      <c r="E45">
        <v>708</v>
      </c>
      <c r="F45">
        <v>86</v>
      </c>
      <c r="G45">
        <v>67</v>
      </c>
      <c r="H45">
        <v>497</v>
      </c>
      <c r="I45">
        <v>55</v>
      </c>
      <c r="J45">
        <v>772</v>
      </c>
      <c r="K45">
        <v>210</v>
      </c>
      <c r="L45">
        <v>764</v>
      </c>
      <c r="M45">
        <v>583</v>
      </c>
      <c r="N45">
        <v>719</v>
      </c>
      <c r="O45">
        <v>77</v>
      </c>
      <c r="P45">
        <v>87</v>
      </c>
      <c r="Q45">
        <v>559</v>
      </c>
      <c r="R45">
        <v>290</v>
      </c>
      <c r="S45">
        <v>584</v>
      </c>
      <c r="T45">
        <v>97</v>
      </c>
      <c r="V45" t="str">
        <f t="shared" si="0"/>
        <v>946,701,213,127,708,86,67,497,55,772,210,764,583,719,77,87,559,290,584,97</v>
      </c>
    </row>
    <row r="46" spans="1:22">
      <c r="A46">
        <v>479</v>
      </c>
      <c r="B46">
        <v>631</v>
      </c>
      <c r="C46">
        <v>283</v>
      </c>
      <c r="D46">
        <v>91</v>
      </c>
      <c r="E46">
        <v>706</v>
      </c>
      <c r="F46">
        <v>800</v>
      </c>
      <c r="G46">
        <v>547</v>
      </c>
      <c r="H46">
        <v>408</v>
      </c>
      <c r="I46">
        <v>943</v>
      </c>
      <c r="J46">
        <v>697</v>
      </c>
      <c r="K46">
        <v>658</v>
      </c>
      <c r="L46">
        <v>283</v>
      </c>
      <c r="M46">
        <v>330</v>
      </c>
      <c r="N46">
        <v>170</v>
      </c>
      <c r="O46">
        <v>524</v>
      </c>
      <c r="P46">
        <v>67</v>
      </c>
      <c r="Q46">
        <v>403</v>
      </c>
      <c r="R46">
        <v>591</v>
      </c>
      <c r="S46">
        <v>800</v>
      </c>
      <c r="T46">
        <v>604</v>
      </c>
      <c r="V46" t="str">
        <f t="shared" si="0"/>
        <v>479,631,283,91,706,800,547,408,943,697,658,283,330,170,524,67,403,591,800,604</v>
      </c>
    </row>
    <row r="47" spans="1:22">
      <c r="A47">
        <v>562</v>
      </c>
      <c r="B47">
        <v>532</v>
      </c>
      <c r="C47">
        <v>909</v>
      </c>
      <c r="D47">
        <v>877</v>
      </c>
      <c r="E47">
        <v>92</v>
      </c>
      <c r="F47">
        <v>534</v>
      </c>
      <c r="G47">
        <v>706</v>
      </c>
      <c r="H47">
        <v>725</v>
      </c>
      <c r="I47">
        <v>414</v>
      </c>
      <c r="J47">
        <v>278</v>
      </c>
      <c r="K47">
        <v>583</v>
      </c>
      <c r="L47">
        <v>721</v>
      </c>
      <c r="M47">
        <v>760</v>
      </c>
      <c r="N47">
        <v>225</v>
      </c>
      <c r="O47">
        <v>231</v>
      </c>
      <c r="P47">
        <v>761</v>
      </c>
      <c r="Q47">
        <v>133</v>
      </c>
      <c r="R47">
        <v>561</v>
      </c>
      <c r="S47">
        <v>795</v>
      </c>
      <c r="T47">
        <v>713</v>
      </c>
      <c r="V47" t="str">
        <f t="shared" si="0"/>
        <v>562,532,909,877,92,534,706,725,414,278,583,721,760,225,231,761,133,561,795,713</v>
      </c>
    </row>
    <row r="48" spans="1:22">
      <c r="A48">
        <v>330</v>
      </c>
      <c r="B48">
        <v>873</v>
      </c>
      <c r="C48">
        <v>285</v>
      </c>
      <c r="D48">
        <v>701</v>
      </c>
      <c r="E48">
        <v>616</v>
      </c>
      <c r="F48">
        <v>496</v>
      </c>
      <c r="G48">
        <v>768</v>
      </c>
      <c r="H48">
        <v>207</v>
      </c>
      <c r="I48">
        <v>290</v>
      </c>
      <c r="J48">
        <v>719</v>
      </c>
      <c r="K48">
        <v>150</v>
      </c>
      <c r="L48">
        <v>835</v>
      </c>
      <c r="M48">
        <v>937</v>
      </c>
      <c r="N48">
        <v>248</v>
      </c>
      <c r="O48">
        <v>252</v>
      </c>
      <c r="P48">
        <v>897</v>
      </c>
      <c r="Q48">
        <v>683</v>
      </c>
      <c r="R48">
        <v>229</v>
      </c>
      <c r="S48">
        <v>573</v>
      </c>
      <c r="T48">
        <v>576</v>
      </c>
      <c r="V48" t="str">
        <f t="shared" si="0"/>
        <v>330,873,285,701,616,496,768,207,290,719,150,835,937,248,252,897,683,229,573,576</v>
      </c>
    </row>
    <row r="49" spans="1:22">
      <c r="A49">
        <v>399</v>
      </c>
      <c r="B49">
        <v>416</v>
      </c>
      <c r="C49">
        <v>673</v>
      </c>
      <c r="D49">
        <v>747</v>
      </c>
      <c r="E49">
        <v>326</v>
      </c>
      <c r="F49">
        <v>440</v>
      </c>
      <c r="G49">
        <v>696</v>
      </c>
      <c r="H49">
        <v>179</v>
      </c>
      <c r="I49">
        <v>892</v>
      </c>
      <c r="J49">
        <v>321</v>
      </c>
      <c r="K49">
        <v>575</v>
      </c>
      <c r="L49">
        <v>554</v>
      </c>
      <c r="M49">
        <v>243</v>
      </c>
      <c r="N49">
        <v>626</v>
      </c>
      <c r="O49">
        <v>522</v>
      </c>
      <c r="P49">
        <v>281</v>
      </c>
      <c r="Q49">
        <v>852</v>
      </c>
      <c r="R49">
        <v>127</v>
      </c>
      <c r="S49">
        <v>806</v>
      </c>
      <c r="T49">
        <v>339</v>
      </c>
      <c r="V49" t="str">
        <f t="shared" si="0"/>
        <v>399,416,673,747,326,440,696,179,892,321,575,554,243,626,522,281,852,127,806,339</v>
      </c>
    </row>
    <row r="50" spans="1:22">
      <c r="A50">
        <v>490</v>
      </c>
      <c r="B50">
        <v>531</v>
      </c>
      <c r="C50">
        <v>673</v>
      </c>
      <c r="D50">
        <v>460</v>
      </c>
      <c r="E50">
        <v>874</v>
      </c>
      <c r="F50">
        <v>715</v>
      </c>
      <c r="G50">
        <v>682</v>
      </c>
      <c r="H50">
        <v>117</v>
      </c>
      <c r="I50">
        <v>604</v>
      </c>
      <c r="J50">
        <v>390</v>
      </c>
      <c r="K50">
        <v>557</v>
      </c>
      <c r="L50">
        <v>717</v>
      </c>
      <c r="M50">
        <v>155</v>
      </c>
      <c r="N50">
        <v>555</v>
      </c>
      <c r="O50">
        <v>249</v>
      </c>
      <c r="P50">
        <v>408</v>
      </c>
      <c r="Q50">
        <v>82</v>
      </c>
      <c r="R50">
        <v>618</v>
      </c>
      <c r="S50">
        <v>978</v>
      </c>
      <c r="T50">
        <v>607</v>
      </c>
      <c r="V50" t="str">
        <f t="shared" si="0"/>
        <v>490,531,673,460,874,715,682,117,604,390,557,717,155,555,249,408,82,618,978,607</v>
      </c>
    </row>
    <row r="51" spans="1:22">
      <c r="A51">
        <v>802</v>
      </c>
      <c r="B51">
        <v>709</v>
      </c>
      <c r="C51">
        <v>270</v>
      </c>
      <c r="D51">
        <v>823</v>
      </c>
      <c r="E51">
        <v>565</v>
      </c>
      <c r="F51">
        <v>452</v>
      </c>
      <c r="G51">
        <v>831</v>
      </c>
      <c r="H51">
        <v>563</v>
      </c>
      <c r="I51">
        <v>702</v>
      </c>
      <c r="J51">
        <v>527</v>
      </c>
      <c r="K51">
        <v>847</v>
      </c>
      <c r="L51">
        <v>116</v>
      </c>
      <c r="M51">
        <v>144</v>
      </c>
      <c r="N51">
        <v>334</v>
      </c>
      <c r="O51">
        <v>92</v>
      </c>
      <c r="P51">
        <v>707</v>
      </c>
      <c r="Q51">
        <v>299</v>
      </c>
      <c r="R51">
        <v>410</v>
      </c>
      <c r="S51">
        <v>371</v>
      </c>
      <c r="T51">
        <v>428</v>
      </c>
      <c r="V51" t="str">
        <f t="shared" si="0"/>
        <v>802,709,270,823,565,452,831,563,702,527,847,116,144,334,92,707,299,410,371,428</v>
      </c>
    </row>
    <row r="52" spans="1:22">
      <c r="A52">
        <v>118</v>
      </c>
      <c r="B52">
        <v>439</v>
      </c>
      <c r="C52">
        <v>478</v>
      </c>
      <c r="D52">
        <v>681</v>
      </c>
      <c r="E52">
        <v>279</v>
      </c>
      <c r="F52">
        <v>489</v>
      </c>
      <c r="G52">
        <v>145</v>
      </c>
      <c r="H52">
        <v>98</v>
      </c>
      <c r="I52">
        <v>404</v>
      </c>
      <c r="J52">
        <v>437</v>
      </c>
      <c r="K52">
        <v>274</v>
      </c>
      <c r="L52">
        <v>579</v>
      </c>
      <c r="M52">
        <v>539</v>
      </c>
      <c r="N52">
        <v>303</v>
      </c>
      <c r="O52">
        <v>818</v>
      </c>
      <c r="P52">
        <v>413</v>
      </c>
      <c r="Q52">
        <v>675</v>
      </c>
      <c r="R52">
        <v>76</v>
      </c>
      <c r="S52">
        <v>571</v>
      </c>
      <c r="T52">
        <v>939</v>
      </c>
      <c r="V52" t="str">
        <f t="shared" si="0"/>
        <v>118,439,478,681,279,489,145,98,404,437,274,579,539,303,818,413,675,76,571,939</v>
      </c>
    </row>
    <row r="53" spans="1:22">
      <c r="A53">
        <v>356</v>
      </c>
      <c r="B53">
        <v>251</v>
      </c>
      <c r="C53">
        <v>332</v>
      </c>
      <c r="D53">
        <v>824</v>
      </c>
      <c r="E53">
        <v>136</v>
      </c>
      <c r="F53">
        <v>146</v>
      </c>
      <c r="G53">
        <v>439</v>
      </c>
      <c r="H53">
        <v>232</v>
      </c>
      <c r="I53">
        <v>315</v>
      </c>
      <c r="J53">
        <v>932</v>
      </c>
      <c r="K53">
        <v>398</v>
      </c>
      <c r="L53">
        <v>848</v>
      </c>
      <c r="M53">
        <v>623</v>
      </c>
      <c r="N53">
        <v>947</v>
      </c>
      <c r="O53">
        <v>934</v>
      </c>
      <c r="P53">
        <v>483</v>
      </c>
      <c r="Q53">
        <v>621</v>
      </c>
      <c r="R53">
        <v>756</v>
      </c>
      <c r="S53">
        <v>102</v>
      </c>
      <c r="T53">
        <v>618</v>
      </c>
      <c r="V53" t="str">
        <f t="shared" si="0"/>
        <v>356,251,332,824,136,146,439,232,315,932,398,848,623,947,934,483,621,756,102,618</v>
      </c>
    </row>
    <row r="54" spans="1:22">
      <c r="A54">
        <v>875</v>
      </c>
      <c r="B54">
        <v>604</v>
      </c>
      <c r="C54">
        <v>80</v>
      </c>
      <c r="D54">
        <v>606</v>
      </c>
      <c r="E54">
        <v>839</v>
      </c>
      <c r="F54">
        <v>104</v>
      </c>
      <c r="G54">
        <v>726</v>
      </c>
      <c r="H54">
        <v>114</v>
      </c>
      <c r="I54">
        <v>683</v>
      </c>
      <c r="J54">
        <v>231</v>
      </c>
      <c r="K54">
        <v>154</v>
      </c>
      <c r="L54">
        <v>940</v>
      </c>
      <c r="M54">
        <v>83</v>
      </c>
      <c r="N54">
        <v>940</v>
      </c>
      <c r="O54">
        <v>898</v>
      </c>
      <c r="P54">
        <v>787</v>
      </c>
      <c r="Q54">
        <v>285</v>
      </c>
      <c r="R54">
        <v>691</v>
      </c>
      <c r="S54">
        <v>548</v>
      </c>
      <c r="T54">
        <v>96</v>
      </c>
      <c r="V54" t="str">
        <f t="shared" si="0"/>
        <v>875,604,80,606,839,104,726,114,683,231,154,940,83,940,898,787,285,691,548,96</v>
      </c>
    </row>
    <row r="55" spans="1:22">
      <c r="A55">
        <v>867</v>
      </c>
      <c r="B55">
        <v>319</v>
      </c>
      <c r="C55">
        <v>946</v>
      </c>
      <c r="D55">
        <v>877</v>
      </c>
      <c r="E55">
        <v>314</v>
      </c>
      <c r="F55">
        <v>897</v>
      </c>
      <c r="G55">
        <v>377</v>
      </c>
      <c r="H55">
        <v>757</v>
      </c>
      <c r="I55">
        <v>462</v>
      </c>
      <c r="J55">
        <v>725</v>
      </c>
      <c r="K55">
        <v>97</v>
      </c>
      <c r="L55">
        <v>570</v>
      </c>
      <c r="M55">
        <v>459</v>
      </c>
      <c r="N55">
        <v>128</v>
      </c>
      <c r="O55">
        <v>339</v>
      </c>
      <c r="P55">
        <v>303</v>
      </c>
      <c r="Q55">
        <v>817</v>
      </c>
      <c r="R55">
        <v>525</v>
      </c>
      <c r="S55">
        <v>349</v>
      </c>
      <c r="T55">
        <v>900</v>
      </c>
      <c r="V55" t="str">
        <f t="shared" si="0"/>
        <v>867,319,946,877,314,897,377,757,462,725,97,570,459,128,339,303,817,525,349,900</v>
      </c>
    </row>
    <row r="56" spans="1:22">
      <c r="A56">
        <v>727</v>
      </c>
      <c r="B56">
        <v>710</v>
      </c>
      <c r="C56">
        <v>147</v>
      </c>
      <c r="D56">
        <v>428</v>
      </c>
      <c r="E56">
        <v>770</v>
      </c>
      <c r="F56">
        <v>287</v>
      </c>
      <c r="G56">
        <v>283</v>
      </c>
      <c r="H56">
        <v>328</v>
      </c>
      <c r="I56">
        <v>60</v>
      </c>
      <c r="J56">
        <v>930</v>
      </c>
      <c r="K56">
        <v>596</v>
      </c>
      <c r="L56">
        <v>301</v>
      </c>
      <c r="M56">
        <v>179</v>
      </c>
      <c r="N56">
        <v>527</v>
      </c>
      <c r="O56">
        <v>494</v>
      </c>
      <c r="P56">
        <v>496</v>
      </c>
      <c r="Q56">
        <v>107</v>
      </c>
      <c r="R56">
        <v>839</v>
      </c>
      <c r="S56">
        <v>763</v>
      </c>
      <c r="T56">
        <v>864</v>
      </c>
      <c r="V56" t="str">
        <f t="shared" si="0"/>
        <v>727,710,147,428,770,287,283,328,60,930,596,301,179,527,494,496,107,839,763,864</v>
      </c>
    </row>
    <row r="57" spans="1:22">
      <c r="A57">
        <v>667</v>
      </c>
      <c r="B57">
        <v>52</v>
      </c>
      <c r="C57">
        <v>178</v>
      </c>
      <c r="D57">
        <v>306</v>
      </c>
      <c r="E57">
        <v>932</v>
      </c>
      <c r="F57">
        <v>729</v>
      </c>
      <c r="G57">
        <v>439</v>
      </c>
      <c r="H57">
        <v>572</v>
      </c>
      <c r="I57">
        <v>868</v>
      </c>
      <c r="J57">
        <v>86</v>
      </c>
      <c r="K57">
        <v>784</v>
      </c>
      <c r="L57">
        <v>113</v>
      </c>
      <c r="M57">
        <v>701</v>
      </c>
      <c r="N57">
        <v>56</v>
      </c>
      <c r="O57">
        <v>110</v>
      </c>
      <c r="P57">
        <v>560</v>
      </c>
      <c r="Q57">
        <v>271</v>
      </c>
      <c r="R57">
        <v>235</v>
      </c>
      <c r="S57">
        <v>351</v>
      </c>
      <c r="T57">
        <v>406</v>
      </c>
      <c r="V57" t="str">
        <f t="shared" si="0"/>
        <v>667,52,178,306,932,729,439,572,868,86,784,113,701,56,110,560,271,235,351,406</v>
      </c>
    </row>
    <row r="58" spans="1:22">
      <c r="A58">
        <v>839</v>
      </c>
      <c r="B58">
        <v>657</v>
      </c>
      <c r="C58">
        <v>898</v>
      </c>
      <c r="D58">
        <v>705</v>
      </c>
      <c r="E58">
        <v>630</v>
      </c>
      <c r="F58">
        <v>317</v>
      </c>
      <c r="G58">
        <v>394</v>
      </c>
      <c r="H58">
        <v>805</v>
      </c>
      <c r="I58">
        <v>128</v>
      </c>
      <c r="J58">
        <v>799</v>
      </c>
      <c r="K58">
        <v>277</v>
      </c>
      <c r="L58">
        <v>853</v>
      </c>
      <c r="M58">
        <v>821</v>
      </c>
      <c r="N58">
        <v>495</v>
      </c>
      <c r="O58">
        <v>759</v>
      </c>
      <c r="P58">
        <v>97</v>
      </c>
      <c r="Q58">
        <v>221</v>
      </c>
      <c r="R58">
        <v>557</v>
      </c>
      <c r="S58">
        <v>819</v>
      </c>
      <c r="T58">
        <v>94</v>
      </c>
      <c r="V58" t="str">
        <f t="shared" si="0"/>
        <v>839,657,898,705,630,317,394,805,128,799,277,853,821,495,759,97,221,557,819,94</v>
      </c>
    </row>
    <row r="59" spans="1:22">
      <c r="A59">
        <v>554</v>
      </c>
      <c r="B59">
        <v>281</v>
      </c>
      <c r="C59">
        <v>701</v>
      </c>
      <c r="D59">
        <v>726</v>
      </c>
      <c r="E59">
        <v>610</v>
      </c>
      <c r="F59">
        <v>250</v>
      </c>
      <c r="G59">
        <v>58</v>
      </c>
      <c r="H59">
        <v>241</v>
      </c>
      <c r="I59">
        <v>83</v>
      </c>
      <c r="J59">
        <v>594</v>
      </c>
      <c r="K59">
        <v>240</v>
      </c>
      <c r="L59">
        <v>933</v>
      </c>
      <c r="M59">
        <v>845</v>
      </c>
      <c r="N59">
        <v>370</v>
      </c>
      <c r="O59">
        <v>536</v>
      </c>
      <c r="P59">
        <v>618</v>
      </c>
      <c r="Q59">
        <v>426</v>
      </c>
      <c r="R59">
        <v>562</v>
      </c>
      <c r="S59">
        <v>431</v>
      </c>
      <c r="T59">
        <v>998</v>
      </c>
      <c r="V59" t="str">
        <f t="shared" si="0"/>
        <v>554,281,701,726,610,250,58,241,83,594,240,933,845,370,536,618,426,562,431,998</v>
      </c>
    </row>
    <row r="60" spans="1:22">
      <c r="A60">
        <v>402</v>
      </c>
      <c r="B60">
        <v>768</v>
      </c>
      <c r="C60">
        <v>462</v>
      </c>
      <c r="D60">
        <v>120</v>
      </c>
      <c r="E60">
        <v>829</v>
      </c>
      <c r="F60">
        <v>751</v>
      </c>
      <c r="G60">
        <v>138</v>
      </c>
      <c r="H60">
        <v>383</v>
      </c>
      <c r="I60">
        <v>95</v>
      </c>
      <c r="J60">
        <v>280</v>
      </c>
      <c r="K60">
        <v>559</v>
      </c>
      <c r="L60">
        <v>520</v>
      </c>
      <c r="M60">
        <v>702</v>
      </c>
      <c r="N60">
        <v>106</v>
      </c>
      <c r="O60">
        <v>235</v>
      </c>
      <c r="P60">
        <v>579</v>
      </c>
      <c r="Q60">
        <v>697</v>
      </c>
      <c r="R60">
        <v>581</v>
      </c>
      <c r="S60">
        <v>697</v>
      </c>
      <c r="T60">
        <v>154</v>
      </c>
      <c r="V60" t="str">
        <f t="shared" si="0"/>
        <v>402,768,462,120,829,751,138,383,95,280,559,520,702,106,235,579,697,581,697,154</v>
      </c>
    </row>
    <row r="61" spans="1:22">
      <c r="A61">
        <v>794</v>
      </c>
      <c r="B61">
        <v>630</v>
      </c>
      <c r="C61">
        <v>586</v>
      </c>
      <c r="D61">
        <v>683</v>
      </c>
      <c r="E61">
        <v>313</v>
      </c>
      <c r="F61">
        <v>854</v>
      </c>
      <c r="G61">
        <v>796</v>
      </c>
      <c r="H61">
        <v>62</v>
      </c>
      <c r="I61">
        <v>304</v>
      </c>
      <c r="J61">
        <v>84</v>
      </c>
      <c r="K61">
        <v>486</v>
      </c>
      <c r="L61">
        <v>141</v>
      </c>
      <c r="M61">
        <v>325</v>
      </c>
      <c r="N61">
        <v>575</v>
      </c>
      <c r="O61">
        <v>767</v>
      </c>
      <c r="P61">
        <v>51</v>
      </c>
      <c r="Q61">
        <v>585</v>
      </c>
      <c r="R61">
        <v>300</v>
      </c>
      <c r="S61">
        <v>754</v>
      </c>
      <c r="T61">
        <v>771</v>
      </c>
      <c r="V61" t="str">
        <f t="shared" si="0"/>
        <v>794,630,586,683,313,854,796,62,304,84,486,141,325,575,767,51,585,300,754,771</v>
      </c>
    </row>
    <row r="62" spans="1:22">
      <c r="A62">
        <v>821</v>
      </c>
      <c r="B62">
        <v>533</v>
      </c>
      <c r="C62">
        <v>292</v>
      </c>
      <c r="D62">
        <v>872</v>
      </c>
      <c r="E62">
        <v>623</v>
      </c>
      <c r="F62">
        <v>717</v>
      </c>
      <c r="G62">
        <v>85</v>
      </c>
      <c r="H62">
        <v>270</v>
      </c>
      <c r="I62">
        <v>776</v>
      </c>
      <c r="J62">
        <v>238</v>
      </c>
      <c r="K62">
        <v>551</v>
      </c>
      <c r="L62">
        <v>392</v>
      </c>
      <c r="M62">
        <v>626</v>
      </c>
      <c r="N62">
        <v>538</v>
      </c>
      <c r="O62">
        <v>796</v>
      </c>
      <c r="P62">
        <v>931</v>
      </c>
      <c r="Q62">
        <v>325</v>
      </c>
      <c r="R62">
        <v>553</v>
      </c>
      <c r="S62">
        <v>188</v>
      </c>
      <c r="T62">
        <v>947</v>
      </c>
      <c r="V62" t="str">
        <f t="shared" si="0"/>
        <v>821,533,292,872,623,717,85,270,776,238,551,392,626,538,796,931,325,553,188,947</v>
      </c>
    </row>
    <row r="63" spans="1:22">
      <c r="A63">
        <v>298</v>
      </c>
      <c r="B63">
        <v>790</v>
      </c>
      <c r="C63">
        <v>296</v>
      </c>
      <c r="D63">
        <v>323</v>
      </c>
      <c r="E63">
        <v>855</v>
      </c>
      <c r="F63">
        <v>721</v>
      </c>
      <c r="G63">
        <v>460</v>
      </c>
      <c r="H63">
        <v>439</v>
      </c>
      <c r="I63">
        <v>704</v>
      </c>
      <c r="J63">
        <v>892</v>
      </c>
      <c r="K63">
        <v>576</v>
      </c>
      <c r="L63">
        <v>295</v>
      </c>
      <c r="M63">
        <v>93</v>
      </c>
      <c r="N63">
        <v>306</v>
      </c>
      <c r="O63">
        <v>713</v>
      </c>
      <c r="P63">
        <v>850</v>
      </c>
      <c r="Q63">
        <v>310</v>
      </c>
      <c r="R63">
        <v>438</v>
      </c>
      <c r="S63">
        <v>778</v>
      </c>
      <c r="T63">
        <v>122</v>
      </c>
      <c r="V63" t="str">
        <f t="shared" si="0"/>
        <v>298,790,296,323,855,721,460,439,704,892,576,295,93,306,713,850,310,438,778,122</v>
      </c>
    </row>
    <row r="64" spans="1:22">
      <c r="A64">
        <v>720</v>
      </c>
      <c r="B64">
        <v>544</v>
      </c>
      <c r="C64">
        <v>287</v>
      </c>
      <c r="D64">
        <v>423</v>
      </c>
      <c r="E64">
        <v>71</v>
      </c>
      <c r="F64">
        <v>705</v>
      </c>
      <c r="G64">
        <v>241</v>
      </c>
      <c r="H64">
        <v>803</v>
      </c>
      <c r="I64">
        <v>265</v>
      </c>
      <c r="J64">
        <v>680</v>
      </c>
      <c r="K64">
        <v>108</v>
      </c>
      <c r="L64">
        <v>66</v>
      </c>
      <c r="M64">
        <v>588</v>
      </c>
      <c r="N64">
        <v>498</v>
      </c>
      <c r="O64">
        <v>831</v>
      </c>
      <c r="P64">
        <v>370</v>
      </c>
      <c r="Q64">
        <v>605</v>
      </c>
      <c r="R64">
        <v>707</v>
      </c>
      <c r="S64">
        <v>206</v>
      </c>
      <c r="T64">
        <v>101</v>
      </c>
      <c r="V64" t="str">
        <f t="shared" si="0"/>
        <v>720,544,287,423,71,705,241,803,265,680,108,66,588,498,831,370,605,707,206,101</v>
      </c>
    </row>
    <row r="65" spans="1:22">
      <c r="A65">
        <v>206</v>
      </c>
      <c r="B65">
        <v>574</v>
      </c>
      <c r="C65">
        <v>747</v>
      </c>
      <c r="D65">
        <v>846</v>
      </c>
      <c r="E65">
        <v>241</v>
      </c>
      <c r="F65">
        <v>596</v>
      </c>
      <c r="G65">
        <v>206</v>
      </c>
      <c r="H65">
        <v>619</v>
      </c>
      <c r="I65">
        <v>301</v>
      </c>
      <c r="J65">
        <v>99</v>
      </c>
      <c r="K65">
        <v>54</v>
      </c>
      <c r="L65">
        <v>700</v>
      </c>
      <c r="M65">
        <v>561</v>
      </c>
      <c r="N65">
        <v>701</v>
      </c>
      <c r="O65">
        <v>934</v>
      </c>
      <c r="P65">
        <v>760</v>
      </c>
      <c r="Q65">
        <v>203</v>
      </c>
      <c r="R65">
        <v>353</v>
      </c>
      <c r="S65">
        <v>753</v>
      </c>
      <c r="T65">
        <v>688</v>
      </c>
      <c r="V65" t="str">
        <f t="shared" ref="V65:V128" si="1">+_xlfn.TEXTJOIN(",",TRUE,A65:T65)</f>
        <v>206,574,747,846,241,596,206,619,301,99,54,700,561,701,934,760,203,353,753,688</v>
      </c>
    </row>
    <row r="66" spans="1:22">
      <c r="A66">
        <v>558</v>
      </c>
      <c r="B66">
        <v>136</v>
      </c>
      <c r="C66">
        <v>727</v>
      </c>
      <c r="D66">
        <v>810</v>
      </c>
      <c r="E66">
        <v>116</v>
      </c>
      <c r="F66">
        <v>557</v>
      </c>
      <c r="G66">
        <v>478</v>
      </c>
      <c r="H66">
        <v>549</v>
      </c>
      <c r="I66">
        <v>787</v>
      </c>
      <c r="J66">
        <v>191</v>
      </c>
      <c r="K66">
        <v>761</v>
      </c>
      <c r="L66">
        <v>408</v>
      </c>
      <c r="M66">
        <v>721</v>
      </c>
      <c r="N66">
        <v>813</v>
      </c>
      <c r="O66">
        <v>435</v>
      </c>
      <c r="P66">
        <v>763</v>
      </c>
      <c r="Q66">
        <v>836</v>
      </c>
      <c r="R66">
        <v>296</v>
      </c>
      <c r="S66">
        <v>334</v>
      </c>
      <c r="T66">
        <v>316</v>
      </c>
      <c r="V66" t="str">
        <f t="shared" si="1"/>
        <v>558,136,727,810,116,557,478,549,787,191,761,408,721,813,435,763,836,296,334,316</v>
      </c>
    </row>
    <row r="67" spans="1:22">
      <c r="A67">
        <v>220</v>
      </c>
      <c r="B67">
        <v>626</v>
      </c>
      <c r="C67">
        <v>768</v>
      </c>
      <c r="D67">
        <v>901</v>
      </c>
      <c r="E67">
        <v>813</v>
      </c>
      <c r="F67">
        <v>695</v>
      </c>
      <c r="G67">
        <v>334</v>
      </c>
      <c r="H67">
        <v>244</v>
      </c>
      <c r="I67">
        <v>206</v>
      </c>
      <c r="J67">
        <v>615</v>
      </c>
      <c r="K67">
        <v>70</v>
      </c>
      <c r="L67">
        <v>143</v>
      </c>
      <c r="M67">
        <v>114</v>
      </c>
      <c r="N67">
        <v>752</v>
      </c>
      <c r="O67">
        <v>76</v>
      </c>
      <c r="P67">
        <v>91</v>
      </c>
      <c r="Q67">
        <v>146</v>
      </c>
      <c r="R67">
        <v>388</v>
      </c>
      <c r="S67">
        <v>122</v>
      </c>
      <c r="T67">
        <v>356</v>
      </c>
      <c r="V67" t="str">
        <f t="shared" si="1"/>
        <v>220,626,768,901,813,695,334,244,206,615,70,143,114,752,76,91,146,388,122,356</v>
      </c>
    </row>
    <row r="68" spans="1:22">
      <c r="A68">
        <v>369</v>
      </c>
      <c r="B68">
        <v>699</v>
      </c>
      <c r="C68">
        <v>225</v>
      </c>
      <c r="D68">
        <v>498</v>
      </c>
      <c r="E68">
        <v>591</v>
      </c>
      <c r="F68">
        <v>105</v>
      </c>
      <c r="G68">
        <v>659</v>
      </c>
      <c r="H68">
        <v>61</v>
      </c>
      <c r="I68">
        <v>424</v>
      </c>
      <c r="J68">
        <v>141</v>
      </c>
      <c r="K68">
        <v>718</v>
      </c>
      <c r="L68">
        <v>60</v>
      </c>
      <c r="M68">
        <v>777</v>
      </c>
      <c r="N68">
        <v>496</v>
      </c>
      <c r="O68">
        <v>495</v>
      </c>
      <c r="P68">
        <v>673</v>
      </c>
      <c r="Q68">
        <v>705</v>
      </c>
      <c r="R68">
        <v>837</v>
      </c>
      <c r="S68">
        <v>623</v>
      </c>
      <c r="T68">
        <v>573</v>
      </c>
      <c r="V68" t="str">
        <f t="shared" si="1"/>
        <v>369,699,225,498,591,105,659,61,424,141,718,60,777,496,495,673,705,837,623,573</v>
      </c>
    </row>
    <row r="69" spans="1:22">
      <c r="A69">
        <v>928</v>
      </c>
      <c r="B69">
        <v>811</v>
      </c>
      <c r="C69">
        <v>759</v>
      </c>
      <c r="D69">
        <v>319</v>
      </c>
      <c r="E69">
        <v>405</v>
      </c>
      <c r="F69">
        <v>698</v>
      </c>
      <c r="G69">
        <v>82</v>
      </c>
      <c r="H69">
        <v>315</v>
      </c>
      <c r="I69">
        <v>412</v>
      </c>
      <c r="J69">
        <v>583</v>
      </c>
      <c r="K69">
        <v>289</v>
      </c>
      <c r="L69">
        <v>720</v>
      </c>
      <c r="M69">
        <v>383</v>
      </c>
      <c r="N69">
        <v>353</v>
      </c>
      <c r="O69">
        <v>601</v>
      </c>
      <c r="P69">
        <v>341</v>
      </c>
      <c r="Q69">
        <v>325</v>
      </c>
      <c r="R69">
        <v>70</v>
      </c>
      <c r="S69">
        <v>248</v>
      </c>
      <c r="T69">
        <v>154</v>
      </c>
      <c r="V69" t="str">
        <f t="shared" si="1"/>
        <v>928,811,759,319,405,698,82,315,412,583,289,720,383,353,601,341,325,70,248,154</v>
      </c>
    </row>
    <row r="70" spans="1:22">
      <c r="A70">
        <v>552</v>
      </c>
      <c r="B70">
        <v>695</v>
      </c>
      <c r="C70">
        <v>108</v>
      </c>
      <c r="D70">
        <v>556</v>
      </c>
      <c r="E70">
        <v>329</v>
      </c>
      <c r="F70">
        <v>304</v>
      </c>
      <c r="G70">
        <v>185</v>
      </c>
      <c r="H70">
        <v>134</v>
      </c>
      <c r="I70">
        <v>681</v>
      </c>
      <c r="J70">
        <v>370</v>
      </c>
      <c r="K70">
        <v>891</v>
      </c>
      <c r="L70">
        <v>697</v>
      </c>
      <c r="M70">
        <v>270</v>
      </c>
      <c r="N70">
        <v>303</v>
      </c>
      <c r="O70">
        <v>445</v>
      </c>
      <c r="P70">
        <v>831</v>
      </c>
      <c r="Q70">
        <v>339</v>
      </c>
      <c r="R70">
        <v>433</v>
      </c>
      <c r="S70">
        <v>424</v>
      </c>
      <c r="T70">
        <v>746</v>
      </c>
      <c r="V70" t="str">
        <f t="shared" si="1"/>
        <v>552,695,108,556,329,304,185,134,681,370,891,697,270,303,445,831,339,433,424,746</v>
      </c>
    </row>
    <row r="71" spans="1:22">
      <c r="A71">
        <v>202</v>
      </c>
      <c r="B71">
        <v>306</v>
      </c>
      <c r="C71">
        <v>246</v>
      </c>
      <c r="D71">
        <v>767</v>
      </c>
      <c r="E71">
        <v>76</v>
      </c>
      <c r="F71">
        <v>128</v>
      </c>
      <c r="G71">
        <v>123</v>
      </c>
      <c r="H71">
        <v>403</v>
      </c>
      <c r="I71">
        <v>355</v>
      </c>
      <c r="J71">
        <v>794</v>
      </c>
      <c r="K71">
        <v>856</v>
      </c>
      <c r="L71">
        <v>774</v>
      </c>
      <c r="M71">
        <v>875</v>
      </c>
      <c r="N71">
        <v>139</v>
      </c>
      <c r="O71">
        <v>627</v>
      </c>
      <c r="P71">
        <v>615</v>
      </c>
      <c r="Q71">
        <v>714</v>
      </c>
      <c r="R71">
        <v>901</v>
      </c>
      <c r="S71">
        <v>293</v>
      </c>
      <c r="T71">
        <v>431</v>
      </c>
      <c r="V71" t="str">
        <f t="shared" si="1"/>
        <v>202,306,246,767,76,128,123,403,355,794,856,774,875,139,627,615,714,901,293,431</v>
      </c>
    </row>
    <row r="72" spans="1:22">
      <c r="A72">
        <v>822</v>
      </c>
      <c r="B72">
        <v>750</v>
      </c>
      <c r="C72">
        <v>877</v>
      </c>
      <c r="D72">
        <v>112</v>
      </c>
      <c r="E72">
        <v>861</v>
      </c>
      <c r="F72">
        <v>204</v>
      </c>
      <c r="G72">
        <v>99</v>
      </c>
      <c r="H72">
        <v>571</v>
      </c>
      <c r="I72">
        <v>827</v>
      </c>
      <c r="J72">
        <v>623</v>
      </c>
      <c r="K72">
        <v>522</v>
      </c>
      <c r="L72">
        <v>94</v>
      </c>
      <c r="M72">
        <v>874</v>
      </c>
      <c r="N72">
        <v>541</v>
      </c>
      <c r="O72">
        <v>699</v>
      </c>
      <c r="P72">
        <v>89</v>
      </c>
      <c r="Q72">
        <v>587</v>
      </c>
      <c r="R72">
        <v>350</v>
      </c>
      <c r="S72">
        <v>847</v>
      </c>
      <c r="T72">
        <v>440</v>
      </c>
      <c r="V72" t="str">
        <f t="shared" si="1"/>
        <v>822,750,877,112,861,204,99,571,827,623,522,94,874,541,699,89,587,350,847,440</v>
      </c>
    </row>
    <row r="73" spans="1:22">
      <c r="A73">
        <v>764</v>
      </c>
      <c r="B73">
        <v>85</v>
      </c>
      <c r="C73">
        <v>337</v>
      </c>
      <c r="D73">
        <v>895</v>
      </c>
      <c r="E73">
        <v>337</v>
      </c>
      <c r="F73">
        <v>711</v>
      </c>
      <c r="G73">
        <v>81</v>
      </c>
      <c r="H73">
        <v>811</v>
      </c>
      <c r="I73">
        <v>155</v>
      </c>
      <c r="J73">
        <v>277</v>
      </c>
      <c r="K73">
        <v>303</v>
      </c>
      <c r="L73">
        <v>523</v>
      </c>
      <c r="M73">
        <v>278</v>
      </c>
      <c r="N73">
        <v>301</v>
      </c>
      <c r="O73">
        <v>813</v>
      </c>
      <c r="P73">
        <v>614</v>
      </c>
      <c r="Q73">
        <v>542</v>
      </c>
      <c r="R73">
        <v>115</v>
      </c>
      <c r="S73">
        <v>750</v>
      </c>
      <c r="T73">
        <v>124</v>
      </c>
      <c r="V73" t="str">
        <f t="shared" si="1"/>
        <v>764,85,337,895,337,711,81,811,155,277,303,523,278,301,813,614,542,115,750,124</v>
      </c>
    </row>
    <row r="74" spans="1:22">
      <c r="A74">
        <v>822</v>
      </c>
      <c r="B74">
        <v>824</v>
      </c>
      <c r="C74">
        <v>588</v>
      </c>
      <c r="D74">
        <v>587</v>
      </c>
      <c r="E74">
        <v>931</v>
      </c>
      <c r="F74">
        <v>524</v>
      </c>
      <c r="G74">
        <v>274</v>
      </c>
      <c r="H74">
        <v>129</v>
      </c>
      <c r="I74">
        <v>864</v>
      </c>
      <c r="J74">
        <v>93</v>
      </c>
      <c r="K74">
        <v>755</v>
      </c>
      <c r="L74">
        <v>95</v>
      </c>
      <c r="M74">
        <v>527</v>
      </c>
      <c r="N74">
        <v>790</v>
      </c>
      <c r="O74">
        <v>854</v>
      </c>
      <c r="P74">
        <v>659</v>
      </c>
      <c r="Q74">
        <v>124</v>
      </c>
      <c r="R74">
        <v>420</v>
      </c>
      <c r="S74">
        <v>91</v>
      </c>
      <c r="T74">
        <v>563</v>
      </c>
      <c r="V74" t="str">
        <f t="shared" si="1"/>
        <v>822,824,588,587,931,524,274,129,864,93,755,95,527,790,854,659,124,420,91,563</v>
      </c>
    </row>
    <row r="75" spans="1:22">
      <c r="A75">
        <v>693</v>
      </c>
      <c r="B75">
        <v>631</v>
      </c>
      <c r="C75">
        <v>798</v>
      </c>
      <c r="D75">
        <v>150</v>
      </c>
      <c r="E75">
        <v>694</v>
      </c>
      <c r="F75">
        <v>852</v>
      </c>
      <c r="G75">
        <v>793</v>
      </c>
      <c r="H75">
        <v>597</v>
      </c>
      <c r="I75">
        <v>824</v>
      </c>
      <c r="J75">
        <v>593</v>
      </c>
      <c r="K75">
        <v>621</v>
      </c>
      <c r="L75">
        <v>300</v>
      </c>
      <c r="M75">
        <v>400</v>
      </c>
      <c r="N75">
        <v>77</v>
      </c>
      <c r="O75">
        <v>122</v>
      </c>
      <c r="P75">
        <v>71</v>
      </c>
      <c r="Q75">
        <v>723</v>
      </c>
      <c r="R75">
        <v>634</v>
      </c>
      <c r="S75">
        <v>576</v>
      </c>
      <c r="T75">
        <v>874</v>
      </c>
      <c r="V75" t="str">
        <f t="shared" si="1"/>
        <v>693,631,798,150,694,852,793,597,824,593,621,300,400,77,122,71,723,634,576,874</v>
      </c>
    </row>
    <row r="76" spans="1:22">
      <c r="A76">
        <v>96</v>
      </c>
      <c r="B76">
        <v>644</v>
      </c>
      <c r="C76">
        <v>524</v>
      </c>
      <c r="D76">
        <v>315</v>
      </c>
      <c r="E76">
        <v>387</v>
      </c>
      <c r="F76">
        <v>705</v>
      </c>
      <c r="G76">
        <v>188</v>
      </c>
      <c r="H76">
        <v>328</v>
      </c>
      <c r="I76">
        <v>942</v>
      </c>
      <c r="J76">
        <v>558</v>
      </c>
      <c r="K76">
        <v>87</v>
      </c>
      <c r="L76">
        <v>699</v>
      </c>
      <c r="M76">
        <v>75</v>
      </c>
      <c r="N76">
        <v>154</v>
      </c>
      <c r="O76">
        <v>69</v>
      </c>
      <c r="P76">
        <v>495</v>
      </c>
      <c r="Q76">
        <v>532</v>
      </c>
      <c r="R76">
        <v>356</v>
      </c>
      <c r="S76">
        <v>817</v>
      </c>
      <c r="T76">
        <v>484</v>
      </c>
      <c r="V76" t="str">
        <f t="shared" si="1"/>
        <v>96,644,524,315,387,705,188,328,942,558,87,699,75,154,69,495,532,356,817,484</v>
      </c>
    </row>
    <row r="77" spans="1:22">
      <c r="A77">
        <v>571</v>
      </c>
      <c r="B77">
        <v>682</v>
      </c>
      <c r="C77">
        <v>137</v>
      </c>
      <c r="D77">
        <v>782</v>
      </c>
      <c r="E77">
        <v>157</v>
      </c>
      <c r="F77">
        <v>156</v>
      </c>
      <c r="G77">
        <v>305</v>
      </c>
      <c r="H77">
        <v>395</v>
      </c>
      <c r="I77">
        <v>484</v>
      </c>
      <c r="J77">
        <v>855</v>
      </c>
      <c r="K77">
        <v>711</v>
      </c>
      <c r="L77">
        <v>487</v>
      </c>
      <c r="M77">
        <v>96</v>
      </c>
      <c r="N77">
        <v>844</v>
      </c>
      <c r="O77">
        <v>289</v>
      </c>
      <c r="P77">
        <v>499</v>
      </c>
      <c r="Q77">
        <v>496</v>
      </c>
      <c r="R77">
        <v>852</v>
      </c>
      <c r="S77">
        <v>340</v>
      </c>
      <c r="T77">
        <v>997</v>
      </c>
      <c r="V77" t="str">
        <f t="shared" si="1"/>
        <v>571,682,137,782,157,156,305,395,484,855,711,487,96,844,289,499,496,852,340,997</v>
      </c>
    </row>
    <row r="78" spans="1:22">
      <c r="A78">
        <v>369</v>
      </c>
      <c r="B78">
        <v>211</v>
      </c>
      <c r="C78">
        <v>462</v>
      </c>
      <c r="D78">
        <v>595</v>
      </c>
      <c r="E78">
        <v>817</v>
      </c>
      <c r="F78">
        <v>247</v>
      </c>
      <c r="G78">
        <v>770</v>
      </c>
      <c r="H78">
        <v>600</v>
      </c>
      <c r="I78">
        <v>561</v>
      </c>
      <c r="J78">
        <v>547</v>
      </c>
      <c r="K78">
        <v>226</v>
      </c>
      <c r="L78">
        <v>235</v>
      </c>
      <c r="M78">
        <v>946</v>
      </c>
      <c r="N78">
        <v>348</v>
      </c>
      <c r="O78">
        <v>105</v>
      </c>
      <c r="P78">
        <v>440</v>
      </c>
      <c r="Q78">
        <v>245</v>
      </c>
      <c r="R78">
        <v>432</v>
      </c>
      <c r="S78">
        <v>315</v>
      </c>
      <c r="T78">
        <v>51</v>
      </c>
      <c r="V78" t="str">
        <f t="shared" si="1"/>
        <v>369,211,462,595,817,247,770,600,561,547,226,235,946,348,105,440,245,432,315,51</v>
      </c>
    </row>
    <row r="79" spans="1:22">
      <c r="A79">
        <v>77</v>
      </c>
      <c r="B79">
        <v>878</v>
      </c>
      <c r="C79">
        <v>560</v>
      </c>
      <c r="D79">
        <v>244</v>
      </c>
      <c r="E79">
        <v>392</v>
      </c>
      <c r="F79">
        <v>282</v>
      </c>
      <c r="G79">
        <v>878</v>
      </c>
      <c r="H79">
        <v>759</v>
      </c>
      <c r="I79">
        <v>227</v>
      </c>
      <c r="J79">
        <v>498</v>
      </c>
      <c r="K79">
        <v>827</v>
      </c>
      <c r="L79">
        <v>759</v>
      </c>
      <c r="M79">
        <v>53</v>
      </c>
      <c r="N79">
        <v>570</v>
      </c>
      <c r="O79">
        <v>204</v>
      </c>
      <c r="P79">
        <v>616</v>
      </c>
      <c r="Q79">
        <v>557</v>
      </c>
      <c r="R79">
        <v>913</v>
      </c>
      <c r="S79">
        <v>147</v>
      </c>
      <c r="T79">
        <v>728</v>
      </c>
      <c r="V79" t="str">
        <f t="shared" si="1"/>
        <v>77,878,560,244,392,282,878,759,227,498,827,759,53,570,204,616,557,913,147,728</v>
      </c>
    </row>
    <row r="80" spans="1:22">
      <c r="A80">
        <v>398</v>
      </c>
      <c r="B80">
        <v>547</v>
      </c>
      <c r="C80">
        <v>673</v>
      </c>
      <c r="D80">
        <v>309</v>
      </c>
      <c r="E80">
        <v>459</v>
      </c>
      <c r="F80">
        <v>52</v>
      </c>
      <c r="G80">
        <v>808</v>
      </c>
      <c r="H80">
        <v>269</v>
      </c>
      <c r="I80">
        <v>64</v>
      </c>
      <c r="J80">
        <v>832</v>
      </c>
      <c r="K80">
        <v>284</v>
      </c>
      <c r="L80">
        <v>615</v>
      </c>
      <c r="M80">
        <v>787</v>
      </c>
      <c r="N80">
        <v>860</v>
      </c>
      <c r="O80">
        <v>599</v>
      </c>
      <c r="P80">
        <v>99</v>
      </c>
      <c r="Q80">
        <v>22</v>
      </c>
      <c r="R80">
        <v>114</v>
      </c>
      <c r="S80">
        <v>455</v>
      </c>
      <c r="T80">
        <v>500</v>
      </c>
      <c r="V80" t="str">
        <f t="shared" si="1"/>
        <v>398,547,673,309,459,52,808,269,64,832,284,615,787,860,599,99,22,114,455,500</v>
      </c>
    </row>
    <row r="81" spans="1:22">
      <c r="A81">
        <v>976</v>
      </c>
      <c r="B81">
        <v>238</v>
      </c>
      <c r="C81">
        <v>749</v>
      </c>
      <c r="D81">
        <v>316</v>
      </c>
      <c r="E81">
        <v>797</v>
      </c>
      <c r="F81">
        <v>703</v>
      </c>
      <c r="G81">
        <v>571</v>
      </c>
      <c r="H81">
        <v>77</v>
      </c>
      <c r="I81">
        <v>70</v>
      </c>
      <c r="J81">
        <v>484</v>
      </c>
      <c r="K81">
        <v>896</v>
      </c>
      <c r="L81">
        <v>828</v>
      </c>
      <c r="M81">
        <v>896</v>
      </c>
      <c r="N81">
        <v>674</v>
      </c>
      <c r="O81">
        <v>713</v>
      </c>
      <c r="P81">
        <v>656</v>
      </c>
      <c r="Q81">
        <v>597</v>
      </c>
      <c r="R81">
        <v>355</v>
      </c>
      <c r="S81">
        <v>143</v>
      </c>
      <c r="T81">
        <v>612</v>
      </c>
      <c r="V81" t="str">
        <f t="shared" si="1"/>
        <v>976,238,749,316,797,703,571,77,70,484,896,828,896,674,713,656,597,355,143,612</v>
      </c>
    </row>
    <row r="82" spans="1:22">
      <c r="A82">
        <v>238</v>
      </c>
      <c r="B82">
        <v>435</v>
      </c>
      <c r="C82">
        <v>526</v>
      </c>
      <c r="D82">
        <v>656</v>
      </c>
      <c r="E82">
        <v>82</v>
      </c>
      <c r="F82">
        <v>295</v>
      </c>
      <c r="G82">
        <v>488</v>
      </c>
      <c r="H82">
        <v>123</v>
      </c>
      <c r="I82">
        <v>135</v>
      </c>
      <c r="J82">
        <v>390</v>
      </c>
      <c r="K82">
        <v>138</v>
      </c>
      <c r="L82">
        <v>393</v>
      </c>
      <c r="M82">
        <v>72</v>
      </c>
      <c r="N82">
        <v>135</v>
      </c>
      <c r="O82">
        <v>983</v>
      </c>
      <c r="P82">
        <v>624</v>
      </c>
      <c r="Q82">
        <v>531</v>
      </c>
      <c r="R82">
        <v>719</v>
      </c>
      <c r="S82">
        <v>592</v>
      </c>
      <c r="T82">
        <v>494</v>
      </c>
      <c r="V82" t="str">
        <f t="shared" si="1"/>
        <v>238,435,526,656,82,295,488,123,135,390,138,393,72,135,983,624,531,719,592,494</v>
      </c>
    </row>
    <row r="83" spans="1:22">
      <c r="A83">
        <v>707</v>
      </c>
      <c r="B83">
        <v>757</v>
      </c>
      <c r="C83">
        <v>396</v>
      </c>
      <c r="D83">
        <v>822</v>
      </c>
      <c r="E83">
        <v>574</v>
      </c>
      <c r="F83">
        <v>115</v>
      </c>
      <c r="G83">
        <v>323</v>
      </c>
      <c r="H83">
        <v>676</v>
      </c>
      <c r="I83">
        <v>299</v>
      </c>
      <c r="J83">
        <v>757</v>
      </c>
      <c r="K83">
        <v>605</v>
      </c>
      <c r="L83">
        <v>21</v>
      </c>
      <c r="M83">
        <v>300</v>
      </c>
      <c r="N83">
        <v>892</v>
      </c>
      <c r="O83">
        <v>626</v>
      </c>
      <c r="P83">
        <v>656</v>
      </c>
      <c r="Q83">
        <v>840</v>
      </c>
      <c r="R83">
        <v>283</v>
      </c>
      <c r="S83">
        <v>478</v>
      </c>
      <c r="T83">
        <v>130</v>
      </c>
      <c r="V83" t="str">
        <f t="shared" si="1"/>
        <v>707,757,396,822,574,115,323,676,299,757,605,21,300,892,626,656,840,283,478,130</v>
      </c>
    </row>
    <row r="84" spans="1:22">
      <c r="A84">
        <v>338</v>
      </c>
      <c r="B84">
        <v>62</v>
      </c>
      <c r="C84">
        <v>366</v>
      </c>
      <c r="D84">
        <v>118</v>
      </c>
      <c r="E84">
        <v>333</v>
      </c>
      <c r="F84">
        <v>622</v>
      </c>
      <c r="G84">
        <v>594</v>
      </c>
      <c r="H84">
        <v>355</v>
      </c>
      <c r="I84">
        <v>931</v>
      </c>
      <c r="J84">
        <v>390</v>
      </c>
      <c r="K84">
        <v>549</v>
      </c>
      <c r="L84">
        <v>835</v>
      </c>
      <c r="M84">
        <v>144</v>
      </c>
      <c r="N84">
        <v>98</v>
      </c>
      <c r="O84">
        <v>837</v>
      </c>
      <c r="P84">
        <v>591</v>
      </c>
      <c r="Q84">
        <v>294</v>
      </c>
      <c r="R84">
        <v>85</v>
      </c>
      <c r="S84">
        <v>298</v>
      </c>
      <c r="T84">
        <v>605</v>
      </c>
      <c r="V84" t="str">
        <f t="shared" si="1"/>
        <v>338,62,366,118,333,622,594,355,931,390,549,835,144,98,837,591,294,85,298,605</v>
      </c>
    </row>
    <row r="85" spans="1:22">
      <c r="A85">
        <v>107</v>
      </c>
      <c r="B85">
        <v>72</v>
      </c>
      <c r="C85">
        <v>210</v>
      </c>
      <c r="D85">
        <v>400</v>
      </c>
      <c r="E85">
        <v>828</v>
      </c>
      <c r="F85">
        <v>658</v>
      </c>
      <c r="G85">
        <v>850</v>
      </c>
      <c r="H85">
        <v>987</v>
      </c>
      <c r="I85">
        <v>478</v>
      </c>
      <c r="J85">
        <v>335</v>
      </c>
      <c r="K85">
        <v>432</v>
      </c>
      <c r="L85">
        <v>931</v>
      </c>
      <c r="M85">
        <v>601</v>
      </c>
      <c r="N85">
        <v>411</v>
      </c>
      <c r="O85">
        <v>567</v>
      </c>
      <c r="P85">
        <v>827</v>
      </c>
      <c r="Q85">
        <v>829</v>
      </c>
      <c r="R85">
        <v>493</v>
      </c>
      <c r="S85">
        <v>722</v>
      </c>
      <c r="T85">
        <v>390</v>
      </c>
      <c r="V85" t="str">
        <f t="shared" si="1"/>
        <v>107,72,210,400,828,658,850,987,478,335,432,931,601,411,567,827,829,493,722,390</v>
      </c>
    </row>
    <row r="86" spans="1:22">
      <c r="A86">
        <v>711</v>
      </c>
      <c r="B86">
        <v>337</v>
      </c>
      <c r="C86">
        <v>154</v>
      </c>
      <c r="D86">
        <v>356</v>
      </c>
      <c r="E86">
        <v>799</v>
      </c>
      <c r="F86">
        <v>393</v>
      </c>
      <c r="G86">
        <v>628</v>
      </c>
      <c r="H86">
        <v>21</v>
      </c>
      <c r="I86">
        <v>494</v>
      </c>
      <c r="J86">
        <v>126</v>
      </c>
      <c r="K86">
        <v>328</v>
      </c>
      <c r="L86">
        <v>763</v>
      </c>
      <c r="M86">
        <v>80</v>
      </c>
      <c r="N86">
        <v>130</v>
      </c>
      <c r="O86">
        <v>107</v>
      </c>
      <c r="P86">
        <v>423</v>
      </c>
      <c r="Q86">
        <v>286</v>
      </c>
      <c r="R86">
        <v>929</v>
      </c>
      <c r="S86">
        <v>854</v>
      </c>
      <c r="T86">
        <v>213</v>
      </c>
      <c r="V86" t="str">
        <f t="shared" si="1"/>
        <v>711,337,154,356,799,393,628,21,494,126,328,763,80,130,107,423,286,929,854,213</v>
      </c>
    </row>
    <row r="87" spans="1:22">
      <c r="A87">
        <v>938</v>
      </c>
      <c r="B87">
        <v>657</v>
      </c>
      <c r="C87">
        <v>385</v>
      </c>
      <c r="D87">
        <v>246</v>
      </c>
      <c r="E87">
        <v>839</v>
      </c>
      <c r="F87">
        <v>401</v>
      </c>
      <c r="G87">
        <v>120</v>
      </c>
      <c r="H87">
        <v>625</v>
      </c>
      <c r="I87">
        <v>64</v>
      </c>
      <c r="J87">
        <v>288</v>
      </c>
      <c r="K87">
        <v>440</v>
      </c>
      <c r="L87">
        <v>196</v>
      </c>
      <c r="M87">
        <v>765</v>
      </c>
      <c r="N87">
        <v>301</v>
      </c>
      <c r="O87">
        <v>339</v>
      </c>
      <c r="P87">
        <v>225</v>
      </c>
      <c r="Q87">
        <v>397</v>
      </c>
      <c r="R87">
        <v>761</v>
      </c>
      <c r="S87">
        <v>565</v>
      </c>
      <c r="T87">
        <v>226</v>
      </c>
      <c r="V87" t="str">
        <f t="shared" si="1"/>
        <v>938,657,385,246,839,401,120,625,64,288,440,196,765,301,339,225,397,761,565,226</v>
      </c>
    </row>
    <row r="88" spans="1:22">
      <c r="A88">
        <v>522</v>
      </c>
      <c r="B88">
        <v>826</v>
      </c>
      <c r="C88">
        <v>158</v>
      </c>
      <c r="D88">
        <v>819</v>
      </c>
      <c r="E88">
        <v>717</v>
      </c>
      <c r="F88">
        <v>185</v>
      </c>
      <c r="G88">
        <v>938</v>
      </c>
      <c r="H88">
        <v>407</v>
      </c>
      <c r="I88">
        <v>616</v>
      </c>
      <c r="J88">
        <v>808</v>
      </c>
      <c r="K88">
        <v>590</v>
      </c>
      <c r="L88">
        <v>315</v>
      </c>
      <c r="M88">
        <v>497</v>
      </c>
      <c r="N88">
        <v>663</v>
      </c>
      <c r="O88">
        <v>441</v>
      </c>
      <c r="P88">
        <v>711</v>
      </c>
      <c r="Q88">
        <v>100</v>
      </c>
      <c r="R88">
        <v>673</v>
      </c>
      <c r="S88">
        <v>495</v>
      </c>
      <c r="T88">
        <v>944</v>
      </c>
      <c r="V88" t="str">
        <f t="shared" si="1"/>
        <v>522,826,158,819,717,185,938,407,616,808,590,315,497,663,441,711,100,673,495,944</v>
      </c>
    </row>
    <row r="89" spans="1:22">
      <c r="A89">
        <v>92</v>
      </c>
      <c r="B89">
        <v>897</v>
      </c>
      <c r="C89">
        <v>757</v>
      </c>
      <c r="D89">
        <v>843</v>
      </c>
      <c r="E89">
        <v>103</v>
      </c>
      <c r="F89">
        <v>850</v>
      </c>
      <c r="G89">
        <v>526</v>
      </c>
      <c r="H89">
        <v>311</v>
      </c>
      <c r="I89">
        <v>605</v>
      </c>
      <c r="J89">
        <v>457</v>
      </c>
      <c r="K89">
        <v>571</v>
      </c>
      <c r="L89">
        <v>757</v>
      </c>
      <c r="M89">
        <v>691</v>
      </c>
      <c r="N89">
        <v>73</v>
      </c>
      <c r="O89">
        <v>617</v>
      </c>
      <c r="P89">
        <v>802</v>
      </c>
      <c r="Q89">
        <v>944</v>
      </c>
      <c r="R89">
        <v>91</v>
      </c>
      <c r="S89">
        <v>307</v>
      </c>
      <c r="T89">
        <v>693</v>
      </c>
      <c r="V89" t="str">
        <f t="shared" si="1"/>
        <v>92,897,757,843,103,850,526,311,605,457,571,757,691,73,617,802,944,91,307,693</v>
      </c>
    </row>
    <row r="90" spans="1:22">
      <c r="A90">
        <v>294</v>
      </c>
      <c r="B90">
        <v>530</v>
      </c>
      <c r="C90">
        <v>490</v>
      </c>
      <c r="D90">
        <v>500</v>
      </c>
      <c r="E90">
        <v>139</v>
      </c>
      <c r="F90">
        <v>283</v>
      </c>
      <c r="G90">
        <v>702</v>
      </c>
      <c r="H90">
        <v>897</v>
      </c>
      <c r="I90">
        <v>693</v>
      </c>
      <c r="J90">
        <v>787</v>
      </c>
      <c r="K90">
        <v>339</v>
      </c>
      <c r="L90">
        <v>127</v>
      </c>
      <c r="M90">
        <v>876</v>
      </c>
      <c r="N90">
        <v>656</v>
      </c>
      <c r="O90">
        <v>868</v>
      </c>
      <c r="P90">
        <v>428</v>
      </c>
      <c r="Q90">
        <v>986</v>
      </c>
      <c r="R90">
        <v>138</v>
      </c>
      <c r="S90">
        <v>800</v>
      </c>
      <c r="T90">
        <v>146</v>
      </c>
      <c r="V90" t="str">
        <f t="shared" si="1"/>
        <v>294,530,490,500,139,283,702,897,693,787,339,127,876,656,868,428,986,138,800,146</v>
      </c>
    </row>
    <row r="91" spans="1:22">
      <c r="A91">
        <v>790</v>
      </c>
      <c r="B91">
        <v>56</v>
      </c>
      <c r="C91">
        <v>355</v>
      </c>
      <c r="D91">
        <v>50</v>
      </c>
      <c r="E91">
        <v>932</v>
      </c>
      <c r="F91">
        <v>613</v>
      </c>
      <c r="G91">
        <v>600</v>
      </c>
      <c r="H91">
        <v>456</v>
      </c>
      <c r="I91">
        <v>342</v>
      </c>
      <c r="J91">
        <v>579</v>
      </c>
      <c r="K91">
        <v>332</v>
      </c>
      <c r="L91">
        <v>123</v>
      </c>
      <c r="M91">
        <v>321</v>
      </c>
      <c r="N91">
        <v>862</v>
      </c>
      <c r="O91">
        <v>865</v>
      </c>
      <c r="P91">
        <v>154</v>
      </c>
      <c r="Q91">
        <v>198</v>
      </c>
      <c r="R91">
        <v>459</v>
      </c>
      <c r="S91">
        <v>371</v>
      </c>
      <c r="T91">
        <v>240</v>
      </c>
      <c r="V91" t="str">
        <f t="shared" si="1"/>
        <v>790,56,355,50,932,613,600,456,342,579,332,123,321,862,865,154,198,459,371,240</v>
      </c>
    </row>
    <row r="92" spans="1:22">
      <c r="A92">
        <v>234</v>
      </c>
      <c r="B92">
        <v>232</v>
      </c>
      <c r="C92">
        <v>725</v>
      </c>
      <c r="D92">
        <v>96</v>
      </c>
      <c r="E92">
        <v>492</v>
      </c>
      <c r="F92">
        <v>207</v>
      </c>
      <c r="G92">
        <v>88</v>
      </c>
      <c r="H92">
        <v>287</v>
      </c>
      <c r="I92">
        <v>412</v>
      </c>
      <c r="J92">
        <v>851</v>
      </c>
      <c r="K92">
        <v>322</v>
      </c>
      <c r="L92">
        <v>242</v>
      </c>
      <c r="M92">
        <v>615</v>
      </c>
      <c r="N92">
        <v>571</v>
      </c>
      <c r="O92">
        <v>615</v>
      </c>
      <c r="P92">
        <v>112</v>
      </c>
      <c r="Q92">
        <v>255</v>
      </c>
      <c r="R92">
        <v>94</v>
      </c>
      <c r="S92">
        <v>935</v>
      </c>
      <c r="T92">
        <v>498</v>
      </c>
      <c r="V92" t="str">
        <f t="shared" si="1"/>
        <v>234,232,725,96,492,207,88,287,412,851,322,242,615,571,615,112,255,94,935,498</v>
      </c>
    </row>
    <row r="93" spans="1:22">
      <c r="A93">
        <v>143</v>
      </c>
      <c r="B93">
        <v>280</v>
      </c>
      <c r="C93">
        <v>616</v>
      </c>
      <c r="D93">
        <v>74</v>
      </c>
      <c r="E93">
        <v>107</v>
      </c>
      <c r="F93">
        <v>646</v>
      </c>
      <c r="G93">
        <v>66</v>
      </c>
      <c r="H93">
        <v>821</v>
      </c>
      <c r="I93">
        <v>833</v>
      </c>
      <c r="J93">
        <v>280</v>
      </c>
      <c r="K93">
        <v>585</v>
      </c>
      <c r="L93">
        <v>532</v>
      </c>
      <c r="M93">
        <v>520</v>
      </c>
      <c r="N93">
        <v>240</v>
      </c>
      <c r="O93">
        <v>897</v>
      </c>
      <c r="P93">
        <v>492</v>
      </c>
      <c r="Q93">
        <v>825</v>
      </c>
      <c r="R93">
        <v>731</v>
      </c>
      <c r="S93">
        <v>411</v>
      </c>
      <c r="T93">
        <v>298</v>
      </c>
      <c r="V93" t="str">
        <f t="shared" si="1"/>
        <v>143,280,616,74,107,646,66,821,833,280,585,532,520,240,897,492,825,731,411,298</v>
      </c>
    </row>
    <row r="94" spans="1:22">
      <c r="A94">
        <v>826</v>
      </c>
      <c r="B94">
        <v>938</v>
      </c>
      <c r="C94">
        <v>144</v>
      </c>
      <c r="D94">
        <v>606</v>
      </c>
      <c r="E94">
        <v>107</v>
      </c>
      <c r="F94">
        <v>870</v>
      </c>
      <c r="G94">
        <v>281</v>
      </c>
      <c r="H94">
        <v>283</v>
      </c>
      <c r="I94">
        <v>679</v>
      </c>
      <c r="J94">
        <v>431</v>
      </c>
      <c r="K94">
        <v>402</v>
      </c>
      <c r="L94">
        <v>634</v>
      </c>
      <c r="M94">
        <v>352</v>
      </c>
      <c r="N94">
        <v>872</v>
      </c>
      <c r="O94">
        <v>557</v>
      </c>
      <c r="P94">
        <v>617</v>
      </c>
      <c r="Q94">
        <v>554</v>
      </c>
      <c r="R94">
        <v>878</v>
      </c>
      <c r="S94">
        <v>234</v>
      </c>
      <c r="T94">
        <v>123</v>
      </c>
      <c r="V94" t="str">
        <f t="shared" si="1"/>
        <v>826,938,144,606,107,870,281,283,679,431,402,634,352,872,557,617,554,878,234,123</v>
      </c>
    </row>
    <row r="95" spans="1:22">
      <c r="A95">
        <v>549</v>
      </c>
      <c r="B95">
        <v>812</v>
      </c>
      <c r="C95">
        <v>138</v>
      </c>
      <c r="D95">
        <v>621</v>
      </c>
      <c r="E95">
        <v>877</v>
      </c>
      <c r="F95">
        <v>317</v>
      </c>
      <c r="G95">
        <v>848</v>
      </c>
      <c r="H95">
        <v>719</v>
      </c>
      <c r="I95">
        <v>861</v>
      </c>
      <c r="J95">
        <v>576</v>
      </c>
      <c r="K95">
        <v>715</v>
      </c>
      <c r="L95">
        <v>586</v>
      </c>
      <c r="M95">
        <v>669</v>
      </c>
      <c r="N95">
        <v>122</v>
      </c>
      <c r="O95">
        <v>462</v>
      </c>
      <c r="P95">
        <v>110</v>
      </c>
      <c r="Q95">
        <v>795</v>
      </c>
      <c r="R95">
        <v>273</v>
      </c>
      <c r="S95">
        <v>584</v>
      </c>
      <c r="T95">
        <v>593</v>
      </c>
      <c r="V95" t="str">
        <f t="shared" si="1"/>
        <v>549,812,138,621,877,317,848,719,861,576,715,586,669,122,462,110,795,273,584,593</v>
      </c>
    </row>
    <row r="96" spans="1:22">
      <c r="A96">
        <v>527</v>
      </c>
      <c r="B96">
        <v>857</v>
      </c>
      <c r="C96">
        <v>596</v>
      </c>
      <c r="D96">
        <v>304</v>
      </c>
      <c r="E96">
        <v>85</v>
      </c>
      <c r="F96">
        <v>285</v>
      </c>
      <c r="G96">
        <v>152</v>
      </c>
      <c r="H96">
        <v>595</v>
      </c>
      <c r="I96">
        <v>150</v>
      </c>
      <c r="J96">
        <v>366</v>
      </c>
      <c r="K96">
        <v>559</v>
      </c>
      <c r="L96">
        <v>186</v>
      </c>
      <c r="M96">
        <v>813</v>
      </c>
      <c r="N96">
        <v>97</v>
      </c>
      <c r="O96">
        <v>77</v>
      </c>
      <c r="P96">
        <v>302</v>
      </c>
      <c r="Q96">
        <v>432</v>
      </c>
      <c r="R96">
        <v>781</v>
      </c>
      <c r="S96">
        <v>658</v>
      </c>
      <c r="T96">
        <v>572</v>
      </c>
      <c r="V96" t="str">
        <f t="shared" si="1"/>
        <v>527,857,596,304,85,285,152,595,150,366,559,186,813,97,77,302,432,781,658,572</v>
      </c>
    </row>
    <row r="97" spans="1:22">
      <c r="A97">
        <v>864</v>
      </c>
      <c r="B97">
        <v>53</v>
      </c>
      <c r="C97">
        <v>95</v>
      </c>
      <c r="D97">
        <v>605</v>
      </c>
      <c r="E97">
        <v>407</v>
      </c>
      <c r="F97">
        <v>532</v>
      </c>
      <c r="G97">
        <v>115</v>
      </c>
      <c r="H97">
        <v>424</v>
      </c>
      <c r="I97">
        <v>187</v>
      </c>
      <c r="J97">
        <v>261</v>
      </c>
      <c r="K97">
        <v>612</v>
      </c>
      <c r="L97">
        <v>628</v>
      </c>
      <c r="M97">
        <v>356</v>
      </c>
      <c r="N97">
        <v>212</v>
      </c>
      <c r="O97">
        <v>711</v>
      </c>
      <c r="P97">
        <v>781</v>
      </c>
      <c r="Q97">
        <v>585</v>
      </c>
      <c r="R97">
        <v>52</v>
      </c>
      <c r="S97">
        <v>119</v>
      </c>
      <c r="T97">
        <v>556</v>
      </c>
      <c r="V97" t="str">
        <f t="shared" si="1"/>
        <v>864,53,95,605,407,532,115,424,187,261,612,628,356,212,711,781,585,52,119,556</v>
      </c>
    </row>
    <row r="98" spans="1:22">
      <c r="A98">
        <v>592</v>
      </c>
      <c r="B98">
        <v>150</v>
      </c>
      <c r="C98">
        <v>112</v>
      </c>
      <c r="D98">
        <v>784</v>
      </c>
      <c r="E98">
        <v>118</v>
      </c>
      <c r="F98">
        <v>567</v>
      </c>
      <c r="G98">
        <v>282</v>
      </c>
      <c r="H98">
        <v>458</v>
      </c>
      <c r="I98">
        <v>801</v>
      </c>
      <c r="J98">
        <v>552</v>
      </c>
      <c r="K98">
        <v>276</v>
      </c>
      <c r="L98">
        <v>104</v>
      </c>
      <c r="M98">
        <v>342</v>
      </c>
      <c r="N98">
        <v>51</v>
      </c>
      <c r="O98">
        <v>726</v>
      </c>
      <c r="P98">
        <v>577</v>
      </c>
      <c r="Q98">
        <v>328</v>
      </c>
      <c r="R98">
        <v>993</v>
      </c>
      <c r="S98">
        <v>600</v>
      </c>
      <c r="T98">
        <v>308</v>
      </c>
      <c r="V98" t="str">
        <f t="shared" si="1"/>
        <v>592,150,112,784,118,567,282,458,801,552,276,104,342,51,726,577,328,993,600,308</v>
      </c>
    </row>
    <row r="99" spans="1:22">
      <c r="A99">
        <v>205</v>
      </c>
      <c r="B99">
        <v>460</v>
      </c>
      <c r="C99">
        <v>237</v>
      </c>
      <c r="D99">
        <v>496</v>
      </c>
      <c r="E99">
        <v>871</v>
      </c>
      <c r="F99">
        <v>290</v>
      </c>
      <c r="G99">
        <v>453</v>
      </c>
      <c r="H99">
        <v>598</v>
      </c>
      <c r="I99">
        <v>313</v>
      </c>
      <c r="J99">
        <v>715</v>
      </c>
      <c r="K99">
        <v>156</v>
      </c>
      <c r="L99">
        <v>792</v>
      </c>
      <c r="M99">
        <v>103</v>
      </c>
      <c r="N99">
        <v>616</v>
      </c>
      <c r="O99">
        <v>425</v>
      </c>
      <c r="P99">
        <v>144</v>
      </c>
      <c r="Q99">
        <v>83</v>
      </c>
      <c r="R99">
        <v>591</v>
      </c>
      <c r="S99">
        <v>124</v>
      </c>
      <c r="T99">
        <v>683</v>
      </c>
      <c r="V99" t="str">
        <f t="shared" si="1"/>
        <v>205,460,237,496,871,290,453,598,313,715,156,792,103,616,425,144,83,591,124,683</v>
      </c>
    </row>
    <row r="100" spans="1:22">
      <c r="A100">
        <v>324</v>
      </c>
      <c r="B100">
        <v>119</v>
      </c>
      <c r="C100">
        <v>76</v>
      </c>
      <c r="D100">
        <v>207</v>
      </c>
      <c r="E100">
        <v>553</v>
      </c>
      <c r="F100">
        <v>618</v>
      </c>
      <c r="G100">
        <v>748</v>
      </c>
      <c r="H100">
        <v>523</v>
      </c>
      <c r="I100">
        <v>839</v>
      </c>
      <c r="J100">
        <v>605</v>
      </c>
      <c r="K100">
        <v>370</v>
      </c>
      <c r="L100">
        <v>801</v>
      </c>
      <c r="M100">
        <v>388</v>
      </c>
      <c r="N100">
        <v>631</v>
      </c>
      <c r="O100">
        <v>245</v>
      </c>
      <c r="P100">
        <v>820</v>
      </c>
      <c r="Q100">
        <v>391</v>
      </c>
      <c r="R100">
        <v>902</v>
      </c>
      <c r="S100">
        <v>14</v>
      </c>
      <c r="T100">
        <v>558</v>
      </c>
      <c r="V100" t="str">
        <f t="shared" si="1"/>
        <v>324,119,76,207,553,618,748,523,839,605,370,801,388,631,245,820,391,902,14,558</v>
      </c>
    </row>
    <row r="101" spans="1:22">
      <c r="A101">
        <v>695</v>
      </c>
      <c r="B101">
        <v>161</v>
      </c>
      <c r="C101">
        <v>119</v>
      </c>
      <c r="D101">
        <v>400</v>
      </c>
      <c r="E101">
        <v>186</v>
      </c>
      <c r="F101">
        <v>527</v>
      </c>
      <c r="G101">
        <v>215</v>
      </c>
      <c r="H101">
        <v>836</v>
      </c>
      <c r="I101">
        <v>158</v>
      </c>
      <c r="J101">
        <v>412</v>
      </c>
      <c r="K101">
        <v>834</v>
      </c>
      <c r="L101">
        <v>130</v>
      </c>
      <c r="M101">
        <v>723</v>
      </c>
      <c r="N101">
        <v>708</v>
      </c>
      <c r="O101">
        <v>579</v>
      </c>
      <c r="P101">
        <v>731</v>
      </c>
      <c r="Q101">
        <v>394</v>
      </c>
      <c r="R101">
        <v>144</v>
      </c>
      <c r="S101">
        <v>152</v>
      </c>
      <c r="T101">
        <v>889</v>
      </c>
      <c r="V101" t="str">
        <f t="shared" si="1"/>
        <v>695,161,119,400,186,527,215,836,158,412,834,130,723,708,579,731,394,144,152,889</v>
      </c>
    </row>
    <row r="102" spans="1:22">
      <c r="A102">
        <v>487</v>
      </c>
      <c r="B102">
        <v>7</v>
      </c>
      <c r="C102">
        <v>900</v>
      </c>
      <c r="D102">
        <v>80</v>
      </c>
      <c r="E102">
        <v>942</v>
      </c>
      <c r="F102">
        <v>143</v>
      </c>
      <c r="G102">
        <v>704</v>
      </c>
      <c r="H102">
        <v>460</v>
      </c>
      <c r="I102">
        <v>396</v>
      </c>
      <c r="J102">
        <v>63</v>
      </c>
      <c r="K102">
        <v>328</v>
      </c>
      <c r="L102">
        <v>116</v>
      </c>
      <c r="M102">
        <v>336</v>
      </c>
      <c r="N102">
        <v>59</v>
      </c>
      <c r="O102">
        <v>491</v>
      </c>
      <c r="P102">
        <v>624</v>
      </c>
      <c r="Q102">
        <v>550</v>
      </c>
      <c r="R102">
        <v>150</v>
      </c>
      <c r="S102">
        <v>932</v>
      </c>
      <c r="T102">
        <v>117</v>
      </c>
      <c r="V102" t="str">
        <f t="shared" si="1"/>
        <v>487,7,900,80,942,143,704,460,396,63,328,116,336,59,491,624,550,150,932,117</v>
      </c>
    </row>
    <row r="103" spans="1:22">
      <c r="A103">
        <v>593</v>
      </c>
      <c r="B103">
        <v>567</v>
      </c>
      <c r="C103">
        <v>215</v>
      </c>
      <c r="D103">
        <v>155</v>
      </c>
      <c r="E103">
        <v>157</v>
      </c>
      <c r="F103">
        <v>556</v>
      </c>
      <c r="G103">
        <v>709</v>
      </c>
      <c r="H103">
        <v>832</v>
      </c>
      <c r="I103">
        <v>371</v>
      </c>
      <c r="J103">
        <v>620</v>
      </c>
      <c r="K103">
        <v>291</v>
      </c>
      <c r="L103">
        <v>520</v>
      </c>
      <c r="M103">
        <v>504</v>
      </c>
      <c r="N103">
        <v>831</v>
      </c>
      <c r="O103">
        <v>674</v>
      </c>
      <c r="P103">
        <v>405</v>
      </c>
      <c r="Q103">
        <v>132</v>
      </c>
      <c r="R103">
        <v>798</v>
      </c>
      <c r="S103">
        <v>394</v>
      </c>
      <c r="T103">
        <v>594</v>
      </c>
      <c r="V103" t="str">
        <f t="shared" si="1"/>
        <v>593,567,215,155,157,556,709,832,371,620,291,520,504,831,674,405,132,798,394,594</v>
      </c>
    </row>
    <row r="104" spans="1:22">
      <c r="A104">
        <v>159</v>
      </c>
      <c r="B104">
        <v>704</v>
      </c>
      <c r="C104">
        <v>526</v>
      </c>
      <c r="D104">
        <v>304</v>
      </c>
      <c r="E104">
        <v>706</v>
      </c>
      <c r="F104">
        <v>826</v>
      </c>
      <c r="G104">
        <v>948</v>
      </c>
      <c r="H104">
        <v>773</v>
      </c>
      <c r="I104">
        <v>860</v>
      </c>
      <c r="J104">
        <v>845</v>
      </c>
      <c r="K104">
        <v>121</v>
      </c>
      <c r="L104">
        <v>833</v>
      </c>
      <c r="M104">
        <v>62</v>
      </c>
      <c r="N104">
        <v>873</v>
      </c>
      <c r="O104">
        <v>529</v>
      </c>
      <c r="P104">
        <v>589</v>
      </c>
      <c r="Q104">
        <v>707</v>
      </c>
      <c r="R104">
        <v>285</v>
      </c>
      <c r="S104">
        <v>203</v>
      </c>
      <c r="T104">
        <v>752</v>
      </c>
      <c r="V104" t="str">
        <f t="shared" si="1"/>
        <v>159,704,526,304,706,826,948,773,860,845,121,833,62,873,529,589,707,285,203,752</v>
      </c>
    </row>
    <row r="105" spans="1:22">
      <c r="A105">
        <v>237</v>
      </c>
      <c r="B105">
        <v>55</v>
      </c>
      <c r="C105">
        <v>352</v>
      </c>
      <c r="D105">
        <v>81</v>
      </c>
      <c r="E105">
        <v>94</v>
      </c>
      <c r="F105">
        <v>549</v>
      </c>
      <c r="G105">
        <v>286</v>
      </c>
      <c r="H105">
        <v>745</v>
      </c>
      <c r="I105">
        <v>52</v>
      </c>
      <c r="J105">
        <v>65</v>
      </c>
      <c r="K105">
        <v>423</v>
      </c>
      <c r="L105">
        <v>90</v>
      </c>
      <c r="M105">
        <v>840</v>
      </c>
      <c r="N105">
        <v>479</v>
      </c>
      <c r="O105">
        <v>489</v>
      </c>
      <c r="P105">
        <v>229</v>
      </c>
      <c r="Q105">
        <v>389</v>
      </c>
      <c r="R105">
        <v>7</v>
      </c>
      <c r="S105">
        <v>394</v>
      </c>
      <c r="T105">
        <v>679</v>
      </c>
      <c r="V105" t="str">
        <f t="shared" si="1"/>
        <v>237,55,352,81,94,549,286,745,52,65,423,90,840,479,489,229,389,7,394,679</v>
      </c>
    </row>
    <row r="106" spans="1:22">
      <c r="A106">
        <v>125</v>
      </c>
      <c r="B106">
        <v>445</v>
      </c>
      <c r="C106">
        <v>530</v>
      </c>
      <c r="D106">
        <v>731</v>
      </c>
      <c r="E106">
        <v>559</v>
      </c>
      <c r="F106">
        <v>141</v>
      </c>
      <c r="G106">
        <v>709</v>
      </c>
      <c r="H106">
        <v>95</v>
      </c>
      <c r="I106">
        <v>327</v>
      </c>
      <c r="J106">
        <v>599</v>
      </c>
      <c r="K106">
        <v>319</v>
      </c>
      <c r="L106">
        <v>306</v>
      </c>
      <c r="M106">
        <v>855</v>
      </c>
      <c r="N106">
        <v>120</v>
      </c>
      <c r="O106">
        <v>86</v>
      </c>
      <c r="P106">
        <v>731</v>
      </c>
      <c r="Q106">
        <v>150</v>
      </c>
      <c r="R106">
        <v>813</v>
      </c>
      <c r="S106">
        <v>578</v>
      </c>
      <c r="T106">
        <v>370</v>
      </c>
      <c r="V106" t="str">
        <f t="shared" si="1"/>
        <v>125,445,530,731,559,141,709,95,327,599,319,306,855,120,86,731,150,813,578,370</v>
      </c>
    </row>
    <row r="107" spans="1:22">
      <c r="A107">
        <v>782</v>
      </c>
      <c r="B107">
        <v>120</v>
      </c>
      <c r="C107">
        <v>771</v>
      </c>
      <c r="D107">
        <v>701</v>
      </c>
      <c r="E107">
        <v>99</v>
      </c>
      <c r="F107">
        <v>845</v>
      </c>
      <c r="G107">
        <v>339</v>
      </c>
      <c r="H107">
        <v>273</v>
      </c>
      <c r="I107">
        <v>492</v>
      </c>
      <c r="J107">
        <v>535</v>
      </c>
      <c r="K107">
        <v>83</v>
      </c>
      <c r="L107">
        <v>501</v>
      </c>
      <c r="M107">
        <v>818</v>
      </c>
      <c r="N107">
        <v>51</v>
      </c>
      <c r="O107">
        <v>602</v>
      </c>
      <c r="P107">
        <v>304</v>
      </c>
      <c r="Q107">
        <v>938</v>
      </c>
      <c r="R107">
        <v>562</v>
      </c>
      <c r="S107">
        <v>267</v>
      </c>
      <c r="T107">
        <v>80</v>
      </c>
      <c r="V107" t="str">
        <f t="shared" si="1"/>
        <v>782,120,771,701,99,845,339,273,492,535,83,501,818,51,602,304,938,562,267,80</v>
      </c>
    </row>
    <row r="108" spans="1:22">
      <c r="A108">
        <v>949</v>
      </c>
      <c r="B108">
        <v>875</v>
      </c>
      <c r="C108">
        <v>854</v>
      </c>
      <c r="D108">
        <v>63</v>
      </c>
      <c r="E108">
        <v>761</v>
      </c>
      <c r="F108">
        <v>409</v>
      </c>
      <c r="G108">
        <v>66</v>
      </c>
      <c r="H108">
        <v>902</v>
      </c>
      <c r="I108">
        <v>872</v>
      </c>
      <c r="J108">
        <v>573</v>
      </c>
      <c r="K108">
        <v>788</v>
      </c>
      <c r="L108">
        <v>87</v>
      </c>
      <c r="M108">
        <v>849</v>
      </c>
      <c r="N108">
        <v>60</v>
      </c>
      <c r="O108">
        <v>428</v>
      </c>
      <c r="P108">
        <v>531</v>
      </c>
      <c r="Q108">
        <v>557</v>
      </c>
      <c r="R108">
        <v>241</v>
      </c>
      <c r="S108">
        <v>141</v>
      </c>
      <c r="T108">
        <v>375</v>
      </c>
      <c r="V108" t="str">
        <f t="shared" si="1"/>
        <v>949,875,854,63,761,409,66,902,872,573,788,87,849,60,428,531,557,241,141,375</v>
      </c>
    </row>
    <row r="109" spans="1:22">
      <c r="A109">
        <v>546</v>
      </c>
      <c r="B109">
        <v>457</v>
      </c>
      <c r="C109">
        <v>754</v>
      </c>
      <c r="D109">
        <v>288</v>
      </c>
      <c r="E109">
        <v>936</v>
      </c>
      <c r="F109">
        <v>718</v>
      </c>
      <c r="G109">
        <v>696</v>
      </c>
      <c r="H109">
        <v>936</v>
      </c>
      <c r="I109">
        <v>142</v>
      </c>
      <c r="J109">
        <v>144</v>
      </c>
      <c r="K109">
        <v>227</v>
      </c>
      <c r="L109">
        <v>76</v>
      </c>
      <c r="M109">
        <v>577</v>
      </c>
      <c r="N109">
        <v>77</v>
      </c>
      <c r="O109">
        <v>327</v>
      </c>
      <c r="P109">
        <v>561</v>
      </c>
      <c r="Q109">
        <v>690</v>
      </c>
      <c r="R109">
        <v>615</v>
      </c>
      <c r="S109">
        <v>479</v>
      </c>
      <c r="T109">
        <v>809</v>
      </c>
      <c r="V109" t="str">
        <f t="shared" si="1"/>
        <v>546,457,754,288,936,718,696,936,142,144,227,76,577,77,327,561,690,615,479,809</v>
      </c>
    </row>
    <row r="110" spans="1:22">
      <c r="A110">
        <v>590</v>
      </c>
      <c r="B110">
        <v>230</v>
      </c>
      <c r="C110">
        <v>490</v>
      </c>
      <c r="D110">
        <v>430</v>
      </c>
      <c r="E110">
        <v>237</v>
      </c>
      <c r="F110">
        <v>53</v>
      </c>
      <c r="G110">
        <v>21</v>
      </c>
      <c r="H110">
        <v>149</v>
      </c>
      <c r="I110">
        <v>860</v>
      </c>
      <c r="J110">
        <v>546</v>
      </c>
      <c r="K110">
        <v>625</v>
      </c>
      <c r="L110">
        <v>725</v>
      </c>
      <c r="M110">
        <v>592</v>
      </c>
      <c r="N110">
        <v>521</v>
      </c>
      <c r="O110">
        <v>768</v>
      </c>
      <c r="P110">
        <v>809</v>
      </c>
      <c r="Q110">
        <v>814</v>
      </c>
      <c r="R110">
        <v>554</v>
      </c>
      <c r="S110">
        <v>143</v>
      </c>
      <c r="T110">
        <v>566</v>
      </c>
      <c r="V110" t="str">
        <f t="shared" si="1"/>
        <v>590,230,490,430,237,53,21,149,860,546,625,725,592,521,768,809,814,554,143,566</v>
      </c>
    </row>
    <row r="111" spans="1:22">
      <c r="A111">
        <v>85</v>
      </c>
      <c r="B111">
        <v>794</v>
      </c>
      <c r="C111">
        <v>406</v>
      </c>
      <c r="D111">
        <v>226</v>
      </c>
      <c r="E111">
        <v>837</v>
      </c>
      <c r="F111">
        <v>625</v>
      </c>
      <c r="G111">
        <v>749</v>
      </c>
      <c r="H111">
        <v>105</v>
      </c>
      <c r="I111">
        <v>615</v>
      </c>
      <c r="J111">
        <v>201</v>
      </c>
      <c r="K111">
        <v>144</v>
      </c>
      <c r="L111">
        <v>339</v>
      </c>
      <c r="M111">
        <v>159</v>
      </c>
      <c r="N111">
        <v>198</v>
      </c>
      <c r="O111">
        <v>526</v>
      </c>
      <c r="P111">
        <v>872</v>
      </c>
      <c r="Q111">
        <v>855</v>
      </c>
      <c r="R111">
        <v>592</v>
      </c>
      <c r="S111">
        <v>660</v>
      </c>
      <c r="T111">
        <v>874</v>
      </c>
      <c r="V111" t="str">
        <f t="shared" si="1"/>
        <v>85,794,406,226,837,625,749,105,615,201,144,339,159,198,526,872,855,592,660,874</v>
      </c>
    </row>
    <row r="112" spans="1:22">
      <c r="A112">
        <v>236</v>
      </c>
      <c r="B112">
        <v>794</v>
      </c>
      <c r="C112">
        <v>314</v>
      </c>
      <c r="D112">
        <v>69</v>
      </c>
      <c r="E112">
        <v>566</v>
      </c>
      <c r="F112">
        <v>54</v>
      </c>
      <c r="G112">
        <v>134</v>
      </c>
      <c r="H112">
        <v>535</v>
      </c>
      <c r="I112">
        <v>93</v>
      </c>
      <c r="J112">
        <v>827</v>
      </c>
      <c r="K112">
        <v>266</v>
      </c>
      <c r="L112">
        <v>558</v>
      </c>
      <c r="M112">
        <v>593</v>
      </c>
      <c r="N112">
        <v>775</v>
      </c>
      <c r="O112">
        <v>606</v>
      </c>
      <c r="P112">
        <v>493</v>
      </c>
      <c r="Q112">
        <v>593</v>
      </c>
      <c r="R112">
        <v>939</v>
      </c>
      <c r="S112">
        <v>877</v>
      </c>
      <c r="T112">
        <v>683</v>
      </c>
      <c r="V112" t="str">
        <f t="shared" si="1"/>
        <v>236,794,314,69,566,54,134,535,93,827,266,558,593,775,606,493,593,939,877,683</v>
      </c>
    </row>
    <row r="113" spans="1:22">
      <c r="A113">
        <v>410</v>
      </c>
      <c r="B113">
        <v>619</v>
      </c>
      <c r="C113">
        <v>314</v>
      </c>
      <c r="D113">
        <v>57</v>
      </c>
      <c r="E113">
        <v>889</v>
      </c>
      <c r="F113">
        <v>67</v>
      </c>
      <c r="G113">
        <v>74</v>
      </c>
      <c r="H113">
        <v>706</v>
      </c>
      <c r="I113">
        <v>943</v>
      </c>
      <c r="J113">
        <v>601</v>
      </c>
      <c r="K113">
        <v>789</v>
      </c>
      <c r="L113">
        <v>718</v>
      </c>
      <c r="M113">
        <v>723</v>
      </c>
      <c r="N113">
        <v>928</v>
      </c>
      <c r="O113">
        <v>150</v>
      </c>
      <c r="P113">
        <v>147</v>
      </c>
      <c r="Q113">
        <v>233</v>
      </c>
      <c r="R113">
        <v>218</v>
      </c>
      <c r="S113">
        <v>798</v>
      </c>
      <c r="T113">
        <v>494</v>
      </c>
      <c r="V113" t="str">
        <f t="shared" si="1"/>
        <v>410,619,314,57,889,67,74,706,943,601,789,718,723,928,150,147,233,218,798,494</v>
      </c>
    </row>
    <row r="114" spans="1:22">
      <c r="A114">
        <v>603</v>
      </c>
      <c r="B114">
        <v>121</v>
      </c>
      <c r="C114">
        <v>706</v>
      </c>
      <c r="D114">
        <v>79</v>
      </c>
      <c r="E114">
        <v>455</v>
      </c>
      <c r="F114">
        <v>349</v>
      </c>
      <c r="G114">
        <v>309</v>
      </c>
      <c r="H114">
        <v>876</v>
      </c>
      <c r="I114">
        <v>85</v>
      </c>
      <c r="J114">
        <v>433</v>
      </c>
      <c r="K114">
        <v>123</v>
      </c>
      <c r="L114">
        <v>278</v>
      </c>
      <c r="M114">
        <v>89</v>
      </c>
      <c r="N114">
        <v>521</v>
      </c>
      <c r="O114">
        <v>995</v>
      </c>
      <c r="P114">
        <v>709</v>
      </c>
      <c r="Q114">
        <v>533</v>
      </c>
      <c r="R114">
        <v>895</v>
      </c>
      <c r="S114">
        <v>124</v>
      </c>
      <c r="T114">
        <v>242</v>
      </c>
      <c r="V114" t="str">
        <f t="shared" si="1"/>
        <v>603,121,706,79,455,349,309,876,85,433,123,278,89,521,995,709,533,895,124,242</v>
      </c>
    </row>
    <row r="115" spans="1:22">
      <c r="A115">
        <v>824</v>
      </c>
      <c r="B115">
        <v>751</v>
      </c>
      <c r="C115">
        <v>392</v>
      </c>
      <c r="D115">
        <v>85</v>
      </c>
      <c r="E115">
        <v>152</v>
      </c>
      <c r="F115">
        <v>394</v>
      </c>
      <c r="G115">
        <v>730</v>
      </c>
      <c r="H115">
        <v>845</v>
      </c>
      <c r="I115">
        <v>138</v>
      </c>
      <c r="J115">
        <v>864</v>
      </c>
      <c r="K115">
        <v>438</v>
      </c>
      <c r="L115">
        <v>493</v>
      </c>
      <c r="M115">
        <v>611</v>
      </c>
      <c r="N115">
        <v>490</v>
      </c>
      <c r="O115">
        <v>2</v>
      </c>
      <c r="P115">
        <v>529</v>
      </c>
      <c r="Q115">
        <v>858</v>
      </c>
      <c r="R115">
        <v>808</v>
      </c>
      <c r="S115">
        <v>89</v>
      </c>
      <c r="T115">
        <v>403</v>
      </c>
      <c r="V115" t="str">
        <f t="shared" si="1"/>
        <v>824,751,392,85,152,394,730,845,138,864,438,493,611,490,2,529,858,808,89,403</v>
      </c>
    </row>
    <row r="116" spans="1:22">
      <c r="A116">
        <v>604</v>
      </c>
      <c r="B116">
        <v>156</v>
      </c>
      <c r="C116">
        <v>408</v>
      </c>
      <c r="D116">
        <v>319</v>
      </c>
      <c r="E116">
        <v>205</v>
      </c>
      <c r="F116">
        <v>889</v>
      </c>
      <c r="G116">
        <v>493</v>
      </c>
      <c r="H116">
        <v>841</v>
      </c>
      <c r="I116">
        <v>858</v>
      </c>
      <c r="J116">
        <v>858</v>
      </c>
      <c r="K116">
        <v>315</v>
      </c>
      <c r="L116">
        <v>412</v>
      </c>
      <c r="M116">
        <v>849</v>
      </c>
      <c r="N116">
        <v>298</v>
      </c>
      <c r="O116">
        <v>689</v>
      </c>
      <c r="P116">
        <v>352</v>
      </c>
      <c r="Q116">
        <v>869</v>
      </c>
      <c r="R116">
        <v>330</v>
      </c>
      <c r="S116">
        <v>57</v>
      </c>
      <c r="T116">
        <v>489</v>
      </c>
      <c r="V116" t="str">
        <f t="shared" si="1"/>
        <v>604,156,408,319,205,889,493,841,858,858,315,412,849,298,689,352,869,330,57,489</v>
      </c>
    </row>
    <row r="117" spans="1:22">
      <c r="A117">
        <v>903</v>
      </c>
      <c r="B117">
        <v>131</v>
      </c>
      <c r="C117">
        <v>330</v>
      </c>
      <c r="D117">
        <v>789</v>
      </c>
      <c r="E117">
        <v>84</v>
      </c>
      <c r="F117">
        <v>723</v>
      </c>
      <c r="G117">
        <v>130</v>
      </c>
      <c r="H117">
        <v>677</v>
      </c>
      <c r="I117">
        <v>553</v>
      </c>
      <c r="J117">
        <v>786</v>
      </c>
      <c r="K117">
        <v>398</v>
      </c>
      <c r="L117">
        <v>873</v>
      </c>
      <c r="M117">
        <v>564</v>
      </c>
      <c r="N117">
        <v>700</v>
      </c>
      <c r="O117">
        <v>225</v>
      </c>
      <c r="P117">
        <v>333</v>
      </c>
      <c r="Q117">
        <v>846</v>
      </c>
      <c r="R117">
        <v>763</v>
      </c>
      <c r="S117">
        <v>983</v>
      </c>
      <c r="T117">
        <v>557</v>
      </c>
      <c r="V117" t="str">
        <f t="shared" si="1"/>
        <v>903,131,330,789,84,723,130,677,553,786,398,873,564,700,225,333,846,763,983,557</v>
      </c>
    </row>
    <row r="118" spans="1:22">
      <c r="A118">
        <v>205</v>
      </c>
      <c r="B118">
        <v>585</v>
      </c>
      <c r="C118">
        <v>749</v>
      </c>
      <c r="D118">
        <v>863</v>
      </c>
      <c r="E118">
        <v>747</v>
      </c>
      <c r="F118">
        <v>559</v>
      </c>
      <c r="G118">
        <v>495</v>
      </c>
      <c r="H118">
        <v>889</v>
      </c>
      <c r="I118">
        <v>332</v>
      </c>
      <c r="J118">
        <v>564</v>
      </c>
      <c r="K118">
        <v>535</v>
      </c>
      <c r="L118">
        <v>236</v>
      </c>
      <c r="M118">
        <v>51</v>
      </c>
      <c r="N118">
        <v>687</v>
      </c>
      <c r="O118">
        <v>326</v>
      </c>
      <c r="P118">
        <v>712</v>
      </c>
      <c r="Q118">
        <v>336</v>
      </c>
      <c r="R118">
        <v>530</v>
      </c>
      <c r="S118">
        <v>580</v>
      </c>
      <c r="T118">
        <v>573</v>
      </c>
      <c r="V118" t="str">
        <f t="shared" si="1"/>
        <v>205,585,749,863,747,559,495,889,332,564,535,236,51,687,326,712,336,530,580,573</v>
      </c>
    </row>
    <row r="119" spans="1:22">
      <c r="A119">
        <v>416</v>
      </c>
      <c r="B119">
        <v>564</v>
      </c>
      <c r="C119">
        <v>763</v>
      </c>
      <c r="D119">
        <v>937</v>
      </c>
      <c r="E119">
        <v>322</v>
      </c>
      <c r="F119">
        <v>233</v>
      </c>
      <c r="G119">
        <v>311</v>
      </c>
      <c r="H119">
        <v>829</v>
      </c>
      <c r="I119">
        <v>268</v>
      </c>
      <c r="J119">
        <v>456</v>
      </c>
      <c r="K119">
        <v>439</v>
      </c>
      <c r="L119">
        <v>310</v>
      </c>
      <c r="M119">
        <v>114</v>
      </c>
      <c r="N119">
        <v>570</v>
      </c>
      <c r="O119">
        <v>604</v>
      </c>
      <c r="P119">
        <v>389</v>
      </c>
      <c r="Q119">
        <v>308</v>
      </c>
      <c r="R119">
        <v>111</v>
      </c>
      <c r="S119">
        <v>153</v>
      </c>
      <c r="T119">
        <v>939</v>
      </c>
      <c r="V119" t="str">
        <f t="shared" si="1"/>
        <v>416,564,763,937,322,233,311,829,268,456,439,310,114,570,604,389,308,111,153,939</v>
      </c>
    </row>
    <row r="120" spans="1:22">
      <c r="A120">
        <v>286</v>
      </c>
      <c r="B120">
        <v>799</v>
      </c>
      <c r="C120">
        <v>300</v>
      </c>
      <c r="D120">
        <v>595</v>
      </c>
      <c r="E120">
        <v>553</v>
      </c>
      <c r="F120">
        <v>340</v>
      </c>
      <c r="G120">
        <v>224</v>
      </c>
      <c r="H120">
        <v>348</v>
      </c>
      <c r="I120">
        <v>292</v>
      </c>
      <c r="J120">
        <v>802</v>
      </c>
      <c r="K120">
        <v>577</v>
      </c>
      <c r="L120">
        <v>87</v>
      </c>
      <c r="M120">
        <v>80</v>
      </c>
      <c r="N120">
        <v>215</v>
      </c>
      <c r="O120">
        <v>725</v>
      </c>
      <c r="P120">
        <v>624</v>
      </c>
      <c r="Q120">
        <v>621</v>
      </c>
      <c r="R120">
        <v>522</v>
      </c>
      <c r="S120">
        <v>54</v>
      </c>
      <c r="T120">
        <v>430</v>
      </c>
      <c r="V120" t="str">
        <f t="shared" si="1"/>
        <v>286,799,300,595,553,340,224,348,292,802,577,87,80,215,725,624,621,522,54,430</v>
      </c>
    </row>
    <row r="121" spans="1:22">
      <c r="A121">
        <v>227</v>
      </c>
      <c r="B121">
        <v>899</v>
      </c>
      <c r="C121">
        <v>753</v>
      </c>
      <c r="D121">
        <v>994</v>
      </c>
      <c r="E121">
        <v>83</v>
      </c>
      <c r="F121">
        <v>430</v>
      </c>
      <c r="G121">
        <v>297</v>
      </c>
      <c r="H121">
        <v>726</v>
      </c>
      <c r="I121">
        <v>290</v>
      </c>
      <c r="J121">
        <v>869</v>
      </c>
      <c r="K121">
        <v>847</v>
      </c>
      <c r="L121">
        <v>713</v>
      </c>
      <c r="M121">
        <v>898</v>
      </c>
      <c r="N121">
        <v>51</v>
      </c>
      <c r="O121">
        <v>682</v>
      </c>
      <c r="P121">
        <v>138</v>
      </c>
      <c r="Q121">
        <v>98</v>
      </c>
      <c r="R121">
        <v>153</v>
      </c>
      <c r="S121">
        <v>101</v>
      </c>
      <c r="T121">
        <v>817</v>
      </c>
      <c r="V121" t="str">
        <f t="shared" si="1"/>
        <v>227,899,753,994,83,430,297,726,290,869,847,713,898,51,682,138,98,153,101,817</v>
      </c>
    </row>
    <row r="122" spans="1:22">
      <c r="A122">
        <v>180</v>
      </c>
      <c r="B122">
        <v>429</v>
      </c>
      <c r="C122">
        <v>353</v>
      </c>
      <c r="D122">
        <v>120</v>
      </c>
      <c r="E122">
        <v>409</v>
      </c>
      <c r="F122">
        <v>554</v>
      </c>
      <c r="G122">
        <v>710</v>
      </c>
      <c r="H122">
        <v>97</v>
      </c>
      <c r="I122">
        <v>403</v>
      </c>
      <c r="J122">
        <v>115</v>
      </c>
      <c r="K122">
        <v>586</v>
      </c>
      <c r="L122">
        <v>425</v>
      </c>
      <c r="M122">
        <v>354</v>
      </c>
      <c r="N122">
        <v>302</v>
      </c>
      <c r="O122">
        <v>289</v>
      </c>
      <c r="P122">
        <v>871</v>
      </c>
      <c r="Q122">
        <v>528</v>
      </c>
      <c r="R122">
        <v>284</v>
      </c>
      <c r="S122">
        <v>795</v>
      </c>
      <c r="T122">
        <v>478</v>
      </c>
      <c r="V122" t="str">
        <f t="shared" si="1"/>
        <v>180,429,353,120,409,554,710,97,403,115,586,425,354,302,289,871,528,284,795,478</v>
      </c>
    </row>
    <row r="123" spans="1:22">
      <c r="A123">
        <v>946</v>
      </c>
      <c r="B123">
        <v>530</v>
      </c>
      <c r="C123">
        <v>149</v>
      </c>
      <c r="D123">
        <v>59</v>
      </c>
      <c r="E123">
        <v>289</v>
      </c>
      <c r="F123">
        <v>305</v>
      </c>
      <c r="G123">
        <v>761</v>
      </c>
      <c r="H123">
        <v>788</v>
      </c>
      <c r="I123">
        <v>429</v>
      </c>
      <c r="J123">
        <v>630</v>
      </c>
      <c r="K123">
        <v>135</v>
      </c>
      <c r="L123">
        <v>216</v>
      </c>
      <c r="M123">
        <v>521</v>
      </c>
      <c r="N123">
        <v>250</v>
      </c>
      <c r="O123">
        <v>266</v>
      </c>
      <c r="P123">
        <v>746</v>
      </c>
      <c r="Q123">
        <v>838</v>
      </c>
      <c r="R123">
        <v>531</v>
      </c>
      <c r="S123">
        <v>458</v>
      </c>
      <c r="T123">
        <v>247</v>
      </c>
      <c r="V123" t="str">
        <f t="shared" si="1"/>
        <v>946,530,149,59,289,305,761,788,429,630,135,216,521,250,266,746,838,531,458,247</v>
      </c>
    </row>
    <row r="124" spans="1:22">
      <c r="A124">
        <v>546</v>
      </c>
      <c r="B124">
        <v>867</v>
      </c>
      <c r="C124">
        <v>552</v>
      </c>
      <c r="D124">
        <v>244</v>
      </c>
      <c r="E124">
        <v>125</v>
      </c>
      <c r="F124">
        <v>205</v>
      </c>
      <c r="G124">
        <v>139</v>
      </c>
      <c r="H124">
        <v>617</v>
      </c>
      <c r="I124">
        <v>758</v>
      </c>
      <c r="J124">
        <v>77</v>
      </c>
      <c r="K124">
        <v>940</v>
      </c>
      <c r="L124">
        <v>315</v>
      </c>
      <c r="M124">
        <v>423</v>
      </c>
      <c r="N124">
        <v>137</v>
      </c>
      <c r="O124">
        <v>539</v>
      </c>
      <c r="P124">
        <v>111</v>
      </c>
      <c r="Q124">
        <v>105</v>
      </c>
      <c r="R124">
        <v>616</v>
      </c>
      <c r="S124">
        <v>489</v>
      </c>
      <c r="T124">
        <v>899</v>
      </c>
      <c r="V124" t="str">
        <f t="shared" si="1"/>
        <v>546,867,552,244,125,205,139,617,758,77,940,315,423,137,539,111,105,616,489,899</v>
      </c>
    </row>
    <row r="125" spans="1:22">
      <c r="A125">
        <v>628</v>
      </c>
      <c r="B125">
        <v>134</v>
      </c>
      <c r="C125">
        <v>633</v>
      </c>
      <c r="D125">
        <v>247</v>
      </c>
      <c r="E125">
        <v>188</v>
      </c>
      <c r="F125">
        <v>710</v>
      </c>
      <c r="G125">
        <v>613</v>
      </c>
      <c r="H125">
        <v>898</v>
      </c>
      <c r="I125">
        <v>425</v>
      </c>
      <c r="J125">
        <v>589</v>
      </c>
      <c r="K125">
        <v>278</v>
      </c>
      <c r="L125">
        <v>115</v>
      </c>
      <c r="M125">
        <v>340</v>
      </c>
      <c r="N125">
        <v>784</v>
      </c>
      <c r="O125">
        <v>893</v>
      </c>
      <c r="P125">
        <v>707</v>
      </c>
      <c r="Q125">
        <v>752</v>
      </c>
      <c r="R125">
        <v>854</v>
      </c>
      <c r="S125">
        <v>934</v>
      </c>
      <c r="T125">
        <v>428</v>
      </c>
      <c r="V125" t="str">
        <f t="shared" si="1"/>
        <v>628,134,633,247,188,710,613,898,425,589,278,115,340,784,893,707,752,854,934,428</v>
      </c>
    </row>
    <row r="126" spans="1:22">
      <c r="A126">
        <v>213</v>
      </c>
      <c r="B126">
        <v>291</v>
      </c>
      <c r="C126">
        <v>106</v>
      </c>
      <c r="D126">
        <v>840</v>
      </c>
      <c r="E126">
        <v>903</v>
      </c>
      <c r="F126">
        <v>609</v>
      </c>
      <c r="G126">
        <v>197</v>
      </c>
      <c r="H126">
        <v>570</v>
      </c>
      <c r="I126">
        <v>160</v>
      </c>
      <c r="J126">
        <v>563</v>
      </c>
      <c r="K126">
        <v>812</v>
      </c>
      <c r="L126">
        <v>211</v>
      </c>
      <c r="M126">
        <v>479</v>
      </c>
      <c r="N126">
        <v>248</v>
      </c>
      <c r="O126">
        <v>186</v>
      </c>
      <c r="P126">
        <v>527</v>
      </c>
      <c r="Q126">
        <v>814</v>
      </c>
      <c r="R126">
        <v>201</v>
      </c>
      <c r="S126">
        <v>825</v>
      </c>
      <c r="T126">
        <v>674</v>
      </c>
      <c r="V126" t="str">
        <f t="shared" si="1"/>
        <v>213,291,106,840,903,609,197,570,160,563,812,211,479,248,186,527,814,201,825,674</v>
      </c>
    </row>
    <row r="127" spans="1:22">
      <c r="A127">
        <v>492</v>
      </c>
      <c r="B127">
        <v>279</v>
      </c>
      <c r="C127">
        <v>417</v>
      </c>
      <c r="D127">
        <v>323</v>
      </c>
      <c r="E127">
        <v>559</v>
      </c>
      <c r="F127">
        <v>893</v>
      </c>
      <c r="G127">
        <v>567</v>
      </c>
      <c r="H127">
        <v>426</v>
      </c>
      <c r="I127">
        <v>485</v>
      </c>
      <c r="J127">
        <v>185</v>
      </c>
      <c r="K127">
        <v>660</v>
      </c>
      <c r="L127">
        <v>725</v>
      </c>
      <c r="M127">
        <v>827</v>
      </c>
      <c r="N127">
        <v>240</v>
      </c>
      <c r="O127">
        <v>840</v>
      </c>
      <c r="P127">
        <v>127</v>
      </c>
      <c r="Q127">
        <v>248</v>
      </c>
      <c r="R127">
        <v>939</v>
      </c>
      <c r="S127">
        <v>113</v>
      </c>
      <c r="T127">
        <v>248</v>
      </c>
      <c r="V127" t="str">
        <f t="shared" si="1"/>
        <v>492,279,417,323,559,893,567,426,485,185,660,725,827,240,840,127,248,939,113,248</v>
      </c>
    </row>
    <row r="128" spans="1:22">
      <c r="A128">
        <v>545</v>
      </c>
      <c r="B128">
        <v>758</v>
      </c>
      <c r="C128">
        <v>145</v>
      </c>
      <c r="D128">
        <v>808</v>
      </c>
      <c r="E128">
        <v>839</v>
      </c>
      <c r="F128">
        <v>397</v>
      </c>
      <c r="G128">
        <v>160</v>
      </c>
      <c r="H128">
        <v>342</v>
      </c>
      <c r="I128">
        <v>399</v>
      </c>
      <c r="J128">
        <v>427</v>
      </c>
      <c r="K128">
        <v>354</v>
      </c>
      <c r="L128">
        <v>337</v>
      </c>
      <c r="M128">
        <v>820</v>
      </c>
      <c r="N128">
        <v>269</v>
      </c>
      <c r="O128">
        <v>126</v>
      </c>
      <c r="P128">
        <v>314</v>
      </c>
      <c r="Q128">
        <v>830</v>
      </c>
      <c r="R128">
        <v>214</v>
      </c>
      <c r="S128">
        <v>553</v>
      </c>
      <c r="T128">
        <v>283</v>
      </c>
      <c r="V128" t="str">
        <f t="shared" si="1"/>
        <v>545,758,145,808,839,397,160,342,399,427,354,337,820,269,126,314,830,214,553,283</v>
      </c>
    </row>
    <row r="129" spans="1:22">
      <c r="A129">
        <v>326</v>
      </c>
      <c r="B129">
        <v>854</v>
      </c>
      <c r="C129">
        <v>727</v>
      </c>
      <c r="D129">
        <v>140</v>
      </c>
      <c r="E129">
        <v>695</v>
      </c>
      <c r="F129">
        <v>704</v>
      </c>
      <c r="G129">
        <v>605</v>
      </c>
      <c r="H129">
        <v>54</v>
      </c>
      <c r="I129">
        <v>285</v>
      </c>
      <c r="J129">
        <v>221</v>
      </c>
      <c r="K129">
        <v>570</v>
      </c>
      <c r="L129">
        <v>230</v>
      </c>
      <c r="M129">
        <v>948</v>
      </c>
      <c r="N129">
        <v>92</v>
      </c>
      <c r="O129">
        <v>313</v>
      </c>
      <c r="P129">
        <v>603</v>
      </c>
      <c r="Q129">
        <v>876</v>
      </c>
      <c r="R129">
        <v>85</v>
      </c>
      <c r="S129">
        <v>427</v>
      </c>
      <c r="T129">
        <v>867</v>
      </c>
      <c r="V129" t="str">
        <f t="shared" ref="V129:V192" si="2">+_xlfn.TEXTJOIN(",",TRUE,A129:T129)</f>
        <v>326,854,727,140,695,704,605,54,285,221,570,230,948,92,313,603,876,85,427,867</v>
      </c>
    </row>
    <row r="130" spans="1:22">
      <c r="A130">
        <v>528</v>
      </c>
      <c r="B130">
        <v>658</v>
      </c>
      <c r="C130">
        <v>333</v>
      </c>
      <c r="D130">
        <v>353</v>
      </c>
      <c r="E130">
        <v>644</v>
      </c>
      <c r="F130">
        <v>805</v>
      </c>
      <c r="G130">
        <v>555</v>
      </c>
      <c r="H130">
        <v>867</v>
      </c>
      <c r="I130">
        <v>520</v>
      </c>
      <c r="J130">
        <v>478</v>
      </c>
      <c r="K130">
        <v>440</v>
      </c>
      <c r="L130">
        <v>747</v>
      </c>
      <c r="M130">
        <v>570</v>
      </c>
      <c r="N130">
        <v>838</v>
      </c>
      <c r="O130">
        <v>837</v>
      </c>
      <c r="P130">
        <v>867</v>
      </c>
      <c r="Q130">
        <v>269</v>
      </c>
      <c r="R130">
        <v>267</v>
      </c>
      <c r="S130">
        <v>298</v>
      </c>
      <c r="T130">
        <v>318</v>
      </c>
      <c r="V130" t="str">
        <f t="shared" si="2"/>
        <v>528,658,333,353,644,805,555,867,520,478,440,747,570,838,837,867,269,267,298,318</v>
      </c>
    </row>
    <row r="131" spans="1:22">
      <c r="A131">
        <v>235</v>
      </c>
      <c r="B131">
        <v>301</v>
      </c>
      <c r="C131">
        <v>377</v>
      </c>
      <c r="D131">
        <v>286</v>
      </c>
      <c r="E131">
        <v>709</v>
      </c>
      <c r="F131">
        <v>436</v>
      </c>
      <c r="G131">
        <v>209</v>
      </c>
      <c r="H131">
        <v>676</v>
      </c>
      <c r="I131">
        <v>758</v>
      </c>
      <c r="J131">
        <v>753</v>
      </c>
      <c r="K131">
        <v>187</v>
      </c>
      <c r="L131">
        <v>873</v>
      </c>
      <c r="M131">
        <v>325</v>
      </c>
      <c r="N131">
        <v>225</v>
      </c>
      <c r="O131">
        <v>594</v>
      </c>
      <c r="P131">
        <v>297</v>
      </c>
      <c r="Q131">
        <v>528</v>
      </c>
      <c r="R131">
        <v>126</v>
      </c>
      <c r="S131">
        <v>836</v>
      </c>
      <c r="T131">
        <v>821</v>
      </c>
      <c r="V131" t="str">
        <f t="shared" si="2"/>
        <v>235,301,377,286,709,436,209,676,758,753,187,873,325,225,594,297,528,126,836,821</v>
      </c>
    </row>
    <row r="132" spans="1:22">
      <c r="A132">
        <v>834</v>
      </c>
      <c r="B132">
        <v>877</v>
      </c>
      <c r="C132">
        <v>604</v>
      </c>
      <c r="D132">
        <v>614</v>
      </c>
      <c r="E132">
        <v>895</v>
      </c>
      <c r="F132">
        <v>95</v>
      </c>
      <c r="G132">
        <v>583</v>
      </c>
      <c r="H132">
        <v>100</v>
      </c>
      <c r="I132">
        <v>834</v>
      </c>
      <c r="J132">
        <v>275</v>
      </c>
      <c r="K132">
        <v>679</v>
      </c>
      <c r="L132">
        <v>659</v>
      </c>
      <c r="M132">
        <v>869</v>
      </c>
      <c r="N132">
        <v>127</v>
      </c>
      <c r="O132">
        <v>753</v>
      </c>
      <c r="P132">
        <v>56</v>
      </c>
      <c r="Q132">
        <v>269</v>
      </c>
      <c r="R132">
        <v>117</v>
      </c>
      <c r="S132">
        <v>894</v>
      </c>
      <c r="T132">
        <v>359</v>
      </c>
      <c r="V132" t="str">
        <f t="shared" si="2"/>
        <v>834,877,604,614,895,95,583,100,834,275,679,659,869,127,753,56,269,117,894,359</v>
      </c>
    </row>
    <row r="133" spans="1:22">
      <c r="A133">
        <v>423</v>
      </c>
      <c r="B133">
        <v>622</v>
      </c>
      <c r="C133">
        <v>839</v>
      </c>
      <c r="D133">
        <v>118</v>
      </c>
      <c r="E133">
        <v>546</v>
      </c>
      <c r="F133">
        <v>94</v>
      </c>
      <c r="G133">
        <v>424</v>
      </c>
      <c r="H133">
        <v>674</v>
      </c>
      <c r="I133">
        <v>233</v>
      </c>
      <c r="J133">
        <v>289</v>
      </c>
      <c r="K133">
        <v>305</v>
      </c>
      <c r="L133">
        <v>711</v>
      </c>
      <c r="M133">
        <v>612</v>
      </c>
      <c r="N133">
        <v>704</v>
      </c>
      <c r="O133">
        <v>867</v>
      </c>
      <c r="P133">
        <v>581</v>
      </c>
      <c r="Q133">
        <v>381</v>
      </c>
      <c r="R133">
        <v>428</v>
      </c>
      <c r="S133">
        <v>307</v>
      </c>
      <c r="T133">
        <v>719</v>
      </c>
      <c r="V133" t="str">
        <f t="shared" si="2"/>
        <v>423,622,839,118,546,94,424,674,233,289,305,711,612,704,867,581,381,428,307,719</v>
      </c>
    </row>
    <row r="134" spans="1:22">
      <c r="A134">
        <v>613</v>
      </c>
      <c r="B134">
        <v>234</v>
      </c>
      <c r="C134">
        <v>763</v>
      </c>
      <c r="D134">
        <v>128</v>
      </c>
      <c r="E134">
        <v>100</v>
      </c>
      <c r="F134">
        <v>659</v>
      </c>
      <c r="G134">
        <v>52</v>
      </c>
      <c r="H134">
        <v>599</v>
      </c>
      <c r="I134">
        <v>628</v>
      </c>
      <c r="J134">
        <v>65</v>
      </c>
      <c r="K134">
        <v>284</v>
      </c>
      <c r="L134">
        <v>206</v>
      </c>
      <c r="M134">
        <v>86</v>
      </c>
      <c r="N134">
        <v>977</v>
      </c>
      <c r="O134">
        <v>499</v>
      </c>
      <c r="P134">
        <v>457</v>
      </c>
      <c r="Q134">
        <v>292</v>
      </c>
      <c r="R134">
        <v>457</v>
      </c>
      <c r="S134">
        <v>433</v>
      </c>
      <c r="T134">
        <v>822</v>
      </c>
      <c r="V134" t="str">
        <f t="shared" si="2"/>
        <v>613,234,763,128,100,659,52,599,628,65,284,206,86,977,499,457,292,457,433,822</v>
      </c>
    </row>
    <row r="135" spans="1:22">
      <c r="A135">
        <v>432</v>
      </c>
      <c r="B135">
        <v>131</v>
      </c>
      <c r="C135">
        <v>187</v>
      </c>
      <c r="D135">
        <v>859</v>
      </c>
      <c r="E135">
        <v>93</v>
      </c>
      <c r="F135">
        <v>432</v>
      </c>
      <c r="G135">
        <v>311</v>
      </c>
      <c r="H135">
        <v>142</v>
      </c>
      <c r="I135">
        <v>696</v>
      </c>
      <c r="J135">
        <v>737</v>
      </c>
      <c r="K135">
        <v>495</v>
      </c>
      <c r="L135">
        <v>55</v>
      </c>
      <c r="M135">
        <v>433</v>
      </c>
      <c r="N135">
        <v>680</v>
      </c>
      <c r="O135">
        <v>50</v>
      </c>
      <c r="P135">
        <v>840</v>
      </c>
      <c r="Q135">
        <v>397</v>
      </c>
      <c r="R135">
        <v>339</v>
      </c>
      <c r="S135">
        <v>67</v>
      </c>
      <c r="T135">
        <v>230</v>
      </c>
      <c r="V135" t="str">
        <f t="shared" si="2"/>
        <v>432,131,187,859,93,432,311,142,696,737,495,55,433,680,50,840,397,339,67,230</v>
      </c>
    </row>
    <row r="136" spans="1:22">
      <c r="A136">
        <v>148</v>
      </c>
      <c r="B136">
        <v>207</v>
      </c>
      <c r="C136">
        <v>781</v>
      </c>
      <c r="D136">
        <v>146</v>
      </c>
      <c r="E136">
        <v>376</v>
      </c>
      <c r="F136">
        <v>307</v>
      </c>
      <c r="G136">
        <v>798</v>
      </c>
      <c r="H136">
        <v>103</v>
      </c>
      <c r="I136">
        <v>101</v>
      </c>
      <c r="J136">
        <v>340</v>
      </c>
      <c r="K136">
        <v>758</v>
      </c>
      <c r="L136">
        <v>877</v>
      </c>
      <c r="M136">
        <v>817</v>
      </c>
      <c r="N136">
        <v>903</v>
      </c>
      <c r="O136">
        <v>621</v>
      </c>
      <c r="P136">
        <v>144</v>
      </c>
      <c r="Q136">
        <v>212</v>
      </c>
      <c r="R136">
        <v>317</v>
      </c>
      <c r="S136">
        <v>538</v>
      </c>
      <c r="T136">
        <v>812</v>
      </c>
      <c r="V136" t="str">
        <f t="shared" si="2"/>
        <v>148,207,781,146,376,307,798,103,101,340,758,877,817,903,621,144,212,317,538,812</v>
      </c>
    </row>
    <row r="137" spans="1:22">
      <c r="A137">
        <v>677</v>
      </c>
      <c r="B137">
        <v>794</v>
      </c>
      <c r="C137">
        <v>241</v>
      </c>
      <c r="D137">
        <v>877</v>
      </c>
      <c r="E137">
        <v>53</v>
      </c>
      <c r="F137">
        <v>576</v>
      </c>
      <c r="G137">
        <v>600</v>
      </c>
      <c r="H137">
        <v>717</v>
      </c>
      <c r="I137">
        <v>704</v>
      </c>
      <c r="J137">
        <v>293</v>
      </c>
      <c r="K137">
        <v>309</v>
      </c>
      <c r="L137">
        <v>402</v>
      </c>
      <c r="M137">
        <v>166</v>
      </c>
      <c r="N137">
        <v>830</v>
      </c>
      <c r="O137">
        <v>610</v>
      </c>
      <c r="P137">
        <v>120</v>
      </c>
      <c r="Q137">
        <v>871</v>
      </c>
      <c r="R137">
        <v>807</v>
      </c>
      <c r="S137">
        <v>727</v>
      </c>
      <c r="T137">
        <v>863</v>
      </c>
      <c r="V137" t="str">
        <f t="shared" si="2"/>
        <v>677,794,241,877,53,576,600,717,704,293,309,402,166,830,610,120,871,807,727,863</v>
      </c>
    </row>
    <row r="138" spans="1:22">
      <c r="A138">
        <v>154</v>
      </c>
      <c r="B138">
        <v>571</v>
      </c>
      <c r="C138">
        <v>755</v>
      </c>
      <c r="D138">
        <v>779</v>
      </c>
      <c r="E138">
        <v>595</v>
      </c>
      <c r="F138">
        <v>523</v>
      </c>
      <c r="G138">
        <v>723</v>
      </c>
      <c r="H138">
        <v>233</v>
      </c>
      <c r="I138">
        <v>57</v>
      </c>
      <c r="J138">
        <v>801</v>
      </c>
      <c r="K138">
        <v>283</v>
      </c>
      <c r="L138">
        <v>293</v>
      </c>
      <c r="M138">
        <v>592</v>
      </c>
      <c r="N138">
        <v>759</v>
      </c>
      <c r="O138">
        <v>615</v>
      </c>
      <c r="P138">
        <v>409</v>
      </c>
      <c r="Q138">
        <v>627</v>
      </c>
      <c r="R138">
        <v>50</v>
      </c>
      <c r="S138">
        <v>599</v>
      </c>
      <c r="T138">
        <v>893</v>
      </c>
      <c r="V138" t="str">
        <f t="shared" si="2"/>
        <v>154,571,755,779,595,523,723,233,57,801,283,293,592,759,615,409,627,50,599,893</v>
      </c>
    </row>
    <row r="139" spans="1:22">
      <c r="A139">
        <v>330</v>
      </c>
      <c r="B139">
        <v>61</v>
      </c>
      <c r="C139">
        <v>207</v>
      </c>
      <c r="D139">
        <v>248</v>
      </c>
      <c r="E139">
        <v>389</v>
      </c>
      <c r="F139">
        <v>763</v>
      </c>
      <c r="G139">
        <v>455</v>
      </c>
      <c r="H139">
        <v>52</v>
      </c>
      <c r="I139">
        <v>594</v>
      </c>
      <c r="J139">
        <v>610</v>
      </c>
      <c r="K139">
        <v>980</v>
      </c>
      <c r="L139">
        <v>838</v>
      </c>
      <c r="M139">
        <v>405</v>
      </c>
      <c r="N139">
        <v>295</v>
      </c>
      <c r="O139">
        <v>237</v>
      </c>
      <c r="P139">
        <v>697</v>
      </c>
      <c r="Q139">
        <v>547</v>
      </c>
      <c r="R139">
        <v>307</v>
      </c>
      <c r="S139">
        <v>432</v>
      </c>
      <c r="T139">
        <v>302</v>
      </c>
      <c r="V139" t="str">
        <f t="shared" si="2"/>
        <v>330,61,207,248,389,763,455,52,594,610,980,838,405,295,237,697,547,307,432,302</v>
      </c>
    </row>
    <row r="140" spans="1:22">
      <c r="A140">
        <v>150</v>
      </c>
      <c r="B140">
        <v>312</v>
      </c>
      <c r="C140">
        <v>893</v>
      </c>
      <c r="D140">
        <v>621</v>
      </c>
      <c r="E140">
        <v>138</v>
      </c>
      <c r="F140">
        <v>601</v>
      </c>
      <c r="G140">
        <v>709</v>
      </c>
      <c r="H140">
        <v>265</v>
      </c>
      <c r="I140">
        <v>640</v>
      </c>
      <c r="J140">
        <v>210</v>
      </c>
      <c r="K140">
        <v>609</v>
      </c>
      <c r="L140">
        <v>628</v>
      </c>
      <c r="M140">
        <v>487</v>
      </c>
      <c r="N140">
        <v>104</v>
      </c>
      <c r="O140">
        <v>856</v>
      </c>
      <c r="P140">
        <v>831</v>
      </c>
      <c r="Q140">
        <v>53</v>
      </c>
      <c r="R140">
        <v>814</v>
      </c>
      <c r="S140">
        <v>819</v>
      </c>
      <c r="T140">
        <v>824</v>
      </c>
      <c r="V140" t="str">
        <f t="shared" si="2"/>
        <v>150,312,893,621,138,601,709,265,640,210,609,628,487,104,856,831,53,814,819,824</v>
      </c>
    </row>
    <row r="141" spans="1:22">
      <c r="A141">
        <v>899</v>
      </c>
      <c r="B141">
        <v>584</v>
      </c>
      <c r="C141">
        <v>484</v>
      </c>
      <c r="D141">
        <v>608</v>
      </c>
      <c r="E141">
        <v>897</v>
      </c>
      <c r="F141">
        <v>838</v>
      </c>
      <c r="G141">
        <v>299</v>
      </c>
      <c r="H141">
        <v>66</v>
      </c>
      <c r="I141">
        <v>673</v>
      </c>
      <c r="J141">
        <v>723</v>
      </c>
      <c r="K141">
        <v>896</v>
      </c>
      <c r="L141">
        <v>247</v>
      </c>
      <c r="M141">
        <v>345</v>
      </c>
      <c r="N141">
        <v>898</v>
      </c>
      <c r="O141">
        <v>349</v>
      </c>
      <c r="P141">
        <v>71</v>
      </c>
      <c r="Q141">
        <v>286</v>
      </c>
      <c r="R141">
        <v>402</v>
      </c>
      <c r="S141">
        <v>483</v>
      </c>
      <c r="T141">
        <v>799</v>
      </c>
      <c r="V141" t="str">
        <f t="shared" si="2"/>
        <v>899,584,484,608,897,838,299,66,673,723,896,247,345,898,349,71,286,402,483,799</v>
      </c>
    </row>
    <row r="142" spans="1:22">
      <c r="A142">
        <v>900</v>
      </c>
      <c r="B142">
        <v>984</v>
      </c>
      <c r="C142">
        <v>83</v>
      </c>
      <c r="D142">
        <v>844</v>
      </c>
      <c r="E142">
        <v>214</v>
      </c>
      <c r="F142">
        <v>727</v>
      </c>
      <c r="G142">
        <v>423</v>
      </c>
      <c r="H142">
        <v>215</v>
      </c>
      <c r="I142">
        <v>876</v>
      </c>
      <c r="J142">
        <v>809</v>
      </c>
      <c r="K142">
        <v>411</v>
      </c>
      <c r="L142">
        <v>110</v>
      </c>
      <c r="M142">
        <v>109</v>
      </c>
      <c r="N142">
        <v>588</v>
      </c>
      <c r="O142">
        <v>423</v>
      </c>
      <c r="P142">
        <v>228</v>
      </c>
      <c r="Q142">
        <v>273</v>
      </c>
      <c r="R142">
        <v>850</v>
      </c>
      <c r="S142">
        <v>268</v>
      </c>
      <c r="T142">
        <v>589</v>
      </c>
      <c r="V142" t="str">
        <f t="shared" si="2"/>
        <v>900,984,83,844,214,727,423,215,876,809,411,110,109,588,423,228,273,850,268,589</v>
      </c>
    </row>
    <row r="143" spans="1:22">
      <c r="A143">
        <v>601</v>
      </c>
      <c r="B143">
        <v>91</v>
      </c>
      <c r="C143">
        <v>895</v>
      </c>
      <c r="D143">
        <v>869</v>
      </c>
      <c r="E143">
        <v>890</v>
      </c>
      <c r="F143">
        <v>677</v>
      </c>
      <c r="G143">
        <v>899</v>
      </c>
      <c r="H143">
        <v>629</v>
      </c>
      <c r="I143">
        <v>139</v>
      </c>
      <c r="J143">
        <v>136</v>
      </c>
      <c r="K143">
        <v>703</v>
      </c>
      <c r="L143">
        <v>674</v>
      </c>
      <c r="M143">
        <v>746</v>
      </c>
      <c r="N143">
        <v>841</v>
      </c>
      <c r="O143">
        <v>292</v>
      </c>
      <c r="P143">
        <v>555</v>
      </c>
      <c r="Q143">
        <v>67</v>
      </c>
      <c r="R143">
        <v>548</v>
      </c>
      <c r="S143">
        <v>589</v>
      </c>
      <c r="T143">
        <v>641</v>
      </c>
      <c r="V143" t="str">
        <f t="shared" si="2"/>
        <v>601,91,895,869,890,677,899,629,139,136,703,674,746,841,292,555,67,548,589,641</v>
      </c>
    </row>
    <row r="144" spans="1:22">
      <c r="A144">
        <v>774</v>
      </c>
      <c r="B144">
        <v>51</v>
      </c>
      <c r="C144">
        <v>501</v>
      </c>
      <c r="D144">
        <v>132</v>
      </c>
      <c r="E144">
        <v>390</v>
      </c>
      <c r="F144">
        <v>79</v>
      </c>
      <c r="G144">
        <v>323</v>
      </c>
      <c r="H144">
        <v>595</v>
      </c>
      <c r="I144">
        <v>356</v>
      </c>
      <c r="J144">
        <v>801</v>
      </c>
      <c r="K144">
        <v>90</v>
      </c>
      <c r="L144">
        <v>594</v>
      </c>
      <c r="M144">
        <v>553</v>
      </c>
      <c r="N144">
        <v>599</v>
      </c>
      <c r="O144">
        <v>214</v>
      </c>
      <c r="P144">
        <v>434</v>
      </c>
      <c r="Q144">
        <v>674</v>
      </c>
      <c r="R144">
        <v>316</v>
      </c>
      <c r="S144">
        <v>424</v>
      </c>
      <c r="T144">
        <v>304</v>
      </c>
      <c r="V144" t="str">
        <f t="shared" si="2"/>
        <v>774,51,501,132,390,79,323,595,356,801,90,594,553,599,214,434,674,316,424,304</v>
      </c>
    </row>
    <row r="145" spans="1:22">
      <c r="A145">
        <v>191</v>
      </c>
      <c r="B145">
        <v>593</v>
      </c>
      <c r="C145">
        <v>69</v>
      </c>
      <c r="D145">
        <v>695</v>
      </c>
      <c r="E145">
        <v>820</v>
      </c>
      <c r="F145">
        <v>111</v>
      </c>
      <c r="G145">
        <v>857</v>
      </c>
      <c r="H145">
        <v>338</v>
      </c>
      <c r="I145">
        <v>945</v>
      </c>
      <c r="J145">
        <v>786</v>
      </c>
      <c r="K145">
        <v>95</v>
      </c>
      <c r="L145">
        <v>68</v>
      </c>
      <c r="M145">
        <v>481</v>
      </c>
      <c r="N145">
        <v>75</v>
      </c>
      <c r="O145">
        <v>315</v>
      </c>
      <c r="P145">
        <v>764</v>
      </c>
      <c r="Q145">
        <v>839</v>
      </c>
      <c r="R145">
        <v>202</v>
      </c>
      <c r="S145">
        <v>610</v>
      </c>
      <c r="T145">
        <v>847</v>
      </c>
      <c r="V145" t="str">
        <f t="shared" si="2"/>
        <v>191,593,69,695,820,111,857,338,945,786,95,68,481,75,315,764,839,202,610,847</v>
      </c>
    </row>
    <row r="146" spans="1:22">
      <c r="A146">
        <v>830</v>
      </c>
      <c r="B146">
        <v>659</v>
      </c>
      <c r="C146">
        <v>227</v>
      </c>
      <c r="D146">
        <v>353</v>
      </c>
      <c r="E146">
        <v>60</v>
      </c>
      <c r="F146">
        <v>841</v>
      </c>
      <c r="G146">
        <v>580</v>
      </c>
      <c r="H146">
        <v>745</v>
      </c>
      <c r="I146">
        <v>397</v>
      </c>
      <c r="J146">
        <v>488</v>
      </c>
      <c r="K146">
        <v>615</v>
      </c>
      <c r="L146">
        <v>289</v>
      </c>
      <c r="M146">
        <v>457</v>
      </c>
      <c r="N146">
        <v>840</v>
      </c>
      <c r="O146">
        <v>917</v>
      </c>
      <c r="P146">
        <v>278</v>
      </c>
      <c r="Q146">
        <v>102</v>
      </c>
      <c r="R146">
        <v>401</v>
      </c>
      <c r="S146">
        <v>866</v>
      </c>
      <c r="T146">
        <v>401</v>
      </c>
      <c r="V146" t="str">
        <f t="shared" si="2"/>
        <v>830,659,227,353,60,841,580,745,397,488,615,289,457,840,917,278,102,401,866,401</v>
      </c>
    </row>
    <row r="147" spans="1:22">
      <c r="A147">
        <v>128</v>
      </c>
      <c r="B147">
        <v>697</v>
      </c>
      <c r="C147">
        <v>89</v>
      </c>
      <c r="D147">
        <v>411</v>
      </c>
      <c r="E147">
        <v>231</v>
      </c>
      <c r="F147">
        <v>801</v>
      </c>
      <c r="G147">
        <v>875</v>
      </c>
      <c r="H147">
        <v>759</v>
      </c>
      <c r="I147">
        <v>893</v>
      </c>
      <c r="J147">
        <v>52</v>
      </c>
      <c r="K147">
        <v>792</v>
      </c>
      <c r="L147">
        <v>275</v>
      </c>
      <c r="M147">
        <v>251</v>
      </c>
      <c r="N147">
        <v>532</v>
      </c>
      <c r="O147">
        <v>609</v>
      </c>
      <c r="P147">
        <v>948</v>
      </c>
      <c r="Q147">
        <v>481</v>
      </c>
      <c r="R147">
        <v>582</v>
      </c>
      <c r="S147">
        <v>837</v>
      </c>
      <c r="T147">
        <v>683</v>
      </c>
      <c r="V147" t="str">
        <f t="shared" si="2"/>
        <v>128,697,89,411,231,801,875,759,893,52,792,275,251,532,609,948,481,582,837,683</v>
      </c>
    </row>
    <row r="148" spans="1:22">
      <c r="A148">
        <v>168</v>
      </c>
      <c r="B148">
        <v>110</v>
      </c>
      <c r="C148">
        <v>488</v>
      </c>
      <c r="D148">
        <v>799</v>
      </c>
      <c r="E148">
        <v>811</v>
      </c>
      <c r="F148">
        <v>721</v>
      </c>
      <c r="G148">
        <v>230</v>
      </c>
      <c r="H148">
        <v>116</v>
      </c>
      <c r="I148">
        <v>901</v>
      </c>
      <c r="J148">
        <v>939</v>
      </c>
      <c r="K148">
        <v>763</v>
      </c>
      <c r="L148">
        <v>154</v>
      </c>
      <c r="M148">
        <v>157</v>
      </c>
      <c r="N148">
        <v>439</v>
      </c>
      <c r="O148">
        <v>208</v>
      </c>
      <c r="P148">
        <v>901</v>
      </c>
      <c r="Q148">
        <v>538</v>
      </c>
      <c r="R148">
        <v>809</v>
      </c>
      <c r="S148">
        <v>434</v>
      </c>
      <c r="T148">
        <v>896</v>
      </c>
      <c r="V148" t="str">
        <f t="shared" si="2"/>
        <v>168,110,488,799,811,721,230,116,901,939,763,154,157,439,208,901,538,809,434,896</v>
      </c>
    </row>
    <row r="149" spans="1:22">
      <c r="A149">
        <v>559</v>
      </c>
      <c r="B149">
        <v>893</v>
      </c>
      <c r="C149">
        <v>768</v>
      </c>
      <c r="D149">
        <v>314</v>
      </c>
      <c r="E149">
        <v>59</v>
      </c>
      <c r="F149">
        <v>214</v>
      </c>
      <c r="G149">
        <v>406</v>
      </c>
      <c r="H149">
        <v>614</v>
      </c>
      <c r="I149">
        <v>427</v>
      </c>
      <c r="J149">
        <v>587</v>
      </c>
      <c r="K149">
        <v>228</v>
      </c>
      <c r="L149">
        <v>783</v>
      </c>
      <c r="M149">
        <v>712</v>
      </c>
      <c r="N149">
        <v>948</v>
      </c>
      <c r="O149">
        <v>898</v>
      </c>
      <c r="P149">
        <v>868</v>
      </c>
      <c r="Q149">
        <v>447</v>
      </c>
      <c r="R149">
        <v>101</v>
      </c>
      <c r="S149">
        <v>891</v>
      </c>
      <c r="T149">
        <v>413</v>
      </c>
      <c r="V149" t="str">
        <f t="shared" si="2"/>
        <v>559,893,768,314,59,214,406,614,427,587,228,783,712,948,898,868,447,101,891,413</v>
      </c>
    </row>
    <row r="150" spans="1:22">
      <c r="A150">
        <v>382</v>
      </c>
      <c r="B150">
        <v>292</v>
      </c>
      <c r="C150">
        <v>900</v>
      </c>
      <c r="D150">
        <v>580</v>
      </c>
      <c r="E150">
        <v>878</v>
      </c>
      <c r="F150">
        <v>90</v>
      </c>
      <c r="G150">
        <v>458</v>
      </c>
      <c r="H150">
        <v>699</v>
      </c>
      <c r="I150">
        <v>790</v>
      </c>
      <c r="J150">
        <v>796</v>
      </c>
      <c r="K150">
        <v>490</v>
      </c>
      <c r="L150">
        <v>204</v>
      </c>
      <c r="M150">
        <v>431</v>
      </c>
      <c r="N150">
        <v>763</v>
      </c>
      <c r="O150">
        <v>462</v>
      </c>
      <c r="P150">
        <v>321</v>
      </c>
      <c r="Q150">
        <v>547</v>
      </c>
      <c r="R150">
        <v>427</v>
      </c>
      <c r="S150">
        <v>867</v>
      </c>
      <c r="T150">
        <v>233</v>
      </c>
      <c r="V150" t="str">
        <f t="shared" si="2"/>
        <v>382,292,900,580,878,90,458,699,790,796,490,204,431,763,462,321,547,427,867,233</v>
      </c>
    </row>
    <row r="151" spans="1:22">
      <c r="A151">
        <v>213</v>
      </c>
      <c r="B151">
        <v>525</v>
      </c>
      <c r="C151">
        <v>616</v>
      </c>
      <c r="D151">
        <v>90</v>
      </c>
      <c r="E151">
        <v>588</v>
      </c>
      <c r="F151">
        <v>365</v>
      </c>
      <c r="G151">
        <v>683</v>
      </c>
      <c r="H151">
        <v>535</v>
      </c>
      <c r="I151">
        <v>411</v>
      </c>
      <c r="J151">
        <v>789</v>
      </c>
      <c r="K151">
        <v>555</v>
      </c>
      <c r="L151">
        <v>794</v>
      </c>
      <c r="M151">
        <v>706</v>
      </c>
      <c r="N151">
        <v>392</v>
      </c>
      <c r="O151">
        <v>486</v>
      </c>
      <c r="P151">
        <v>354</v>
      </c>
      <c r="Q151">
        <v>62</v>
      </c>
      <c r="R151">
        <v>490</v>
      </c>
      <c r="S151">
        <v>895</v>
      </c>
      <c r="T151">
        <v>396</v>
      </c>
      <c r="V151" t="str">
        <f t="shared" si="2"/>
        <v>213,525,616,90,588,365,683,535,411,789,555,794,706,392,486,354,62,490,895,396</v>
      </c>
    </row>
    <row r="152" spans="1:22">
      <c r="A152">
        <v>390</v>
      </c>
      <c r="B152">
        <v>130</v>
      </c>
      <c r="C152">
        <v>534</v>
      </c>
      <c r="D152">
        <v>768</v>
      </c>
      <c r="E152">
        <v>534</v>
      </c>
      <c r="F152">
        <v>58</v>
      </c>
      <c r="G152">
        <v>708</v>
      </c>
      <c r="H152">
        <v>388</v>
      </c>
      <c r="I152">
        <v>830</v>
      </c>
      <c r="J152">
        <v>139</v>
      </c>
      <c r="K152">
        <v>155</v>
      </c>
      <c r="L152">
        <v>59</v>
      </c>
      <c r="M152">
        <v>107</v>
      </c>
      <c r="N152">
        <v>560</v>
      </c>
      <c r="O152">
        <v>781</v>
      </c>
      <c r="P152">
        <v>794</v>
      </c>
      <c r="Q152">
        <v>96</v>
      </c>
      <c r="R152">
        <v>774</v>
      </c>
      <c r="S152">
        <v>266</v>
      </c>
      <c r="T152">
        <v>397</v>
      </c>
      <c r="V152" t="str">
        <f t="shared" si="2"/>
        <v>390,130,534,768,534,58,708,388,830,139,155,59,107,560,781,794,96,774,266,397</v>
      </c>
    </row>
    <row r="153" spans="1:22">
      <c r="A153">
        <v>436</v>
      </c>
      <c r="B153">
        <v>947</v>
      </c>
      <c r="C153">
        <v>800</v>
      </c>
      <c r="D153">
        <v>680</v>
      </c>
      <c r="E153">
        <v>311</v>
      </c>
      <c r="F153">
        <v>933</v>
      </c>
      <c r="G153">
        <v>117</v>
      </c>
      <c r="H153">
        <v>315</v>
      </c>
      <c r="I153">
        <v>700</v>
      </c>
      <c r="J153">
        <v>487</v>
      </c>
      <c r="K153">
        <v>113</v>
      </c>
      <c r="L153">
        <v>659</v>
      </c>
      <c r="M153">
        <v>679</v>
      </c>
      <c r="N153">
        <v>443</v>
      </c>
      <c r="O153">
        <v>936</v>
      </c>
      <c r="P153">
        <v>604</v>
      </c>
      <c r="Q153">
        <v>67</v>
      </c>
      <c r="R153">
        <v>480</v>
      </c>
      <c r="S153">
        <v>457</v>
      </c>
      <c r="T153">
        <v>825</v>
      </c>
      <c r="V153" t="str">
        <f t="shared" si="2"/>
        <v>436,947,800,680,311,933,117,315,700,487,113,659,679,443,936,604,67,480,457,825</v>
      </c>
    </row>
    <row r="154" spans="1:22">
      <c r="A154">
        <v>146</v>
      </c>
      <c r="B154">
        <v>678</v>
      </c>
      <c r="C154">
        <v>631</v>
      </c>
      <c r="D154">
        <v>329</v>
      </c>
      <c r="E154">
        <v>576</v>
      </c>
      <c r="F154">
        <v>930</v>
      </c>
      <c r="G154">
        <v>606</v>
      </c>
      <c r="H154">
        <v>641</v>
      </c>
      <c r="I154">
        <v>758</v>
      </c>
      <c r="J154">
        <v>231</v>
      </c>
      <c r="K154">
        <v>435</v>
      </c>
      <c r="L154">
        <v>555</v>
      </c>
      <c r="M154">
        <v>393</v>
      </c>
      <c r="N154">
        <v>609</v>
      </c>
      <c r="O154">
        <v>933</v>
      </c>
      <c r="P154">
        <v>90</v>
      </c>
      <c r="Q154">
        <v>299</v>
      </c>
      <c r="R154">
        <v>339</v>
      </c>
      <c r="S154">
        <v>110</v>
      </c>
      <c r="T154">
        <v>341</v>
      </c>
      <c r="V154" t="str">
        <f t="shared" si="2"/>
        <v>146,678,631,329,576,930,606,641,758,231,435,555,393,609,933,90,299,339,110,341</v>
      </c>
    </row>
    <row r="155" spans="1:22">
      <c r="A155">
        <v>333</v>
      </c>
      <c r="B155">
        <v>205</v>
      </c>
      <c r="C155">
        <v>893</v>
      </c>
      <c r="D155">
        <v>746</v>
      </c>
      <c r="E155">
        <v>728</v>
      </c>
      <c r="F155">
        <v>566</v>
      </c>
      <c r="G155">
        <v>945</v>
      </c>
      <c r="H155">
        <v>497</v>
      </c>
      <c r="I155">
        <v>459</v>
      </c>
      <c r="J155">
        <v>848</v>
      </c>
      <c r="K155">
        <v>934</v>
      </c>
      <c r="L155">
        <v>848</v>
      </c>
      <c r="M155">
        <v>328</v>
      </c>
      <c r="N155">
        <v>125</v>
      </c>
      <c r="O155">
        <v>484</v>
      </c>
      <c r="P155">
        <v>990</v>
      </c>
      <c r="Q155">
        <v>710</v>
      </c>
      <c r="R155">
        <v>265</v>
      </c>
      <c r="S155">
        <v>756</v>
      </c>
      <c r="T155">
        <v>61</v>
      </c>
      <c r="V155" t="str">
        <f t="shared" si="2"/>
        <v>333,205,893,746,728,566,945,497,459,848,934,848,328,125,484,990,710,265,756,61</v>
      </c>
    </row>
    <row r="156" spans="1:22">
      <c r="A156">
        <v>812</v>
      </c>
      <c r="B156">
        <v>813</v>
      </c>
      <c r="C156">
        <v>392</v>
      </c>
      <c r="D156">
        <v>428</v>
      </c>
      <c r="E156">
        <v>456</v>
      </c>
      <c r="F156">
        <v>566</v>
      </c>
      <c r="G156">
        <v>386</v>
      </c>
      <c r="H156">
        <v>498</v>
      </c>
      <c r="I156">
        <v>611</v>
      </c>
      <c r="J156">
        <v>582</v>
      </c>
      <c r="K156">
        <v>810</v>
      </c>
      <c r="L156">
        <v>553</v>
      </c>
      <c r="M156">
        <v>440</v>
      </c>
      <c r="N156">
        <v>364</v>
      </c>
      <c r="O156">
        <v>210</v>
      </c>
      <c r="P156">
        <v>316</v>
      </c>
      <c r="Q156">
        <v>129</v>
      </c>
      <c r="R156">
        <v>792</v>
      </c>
      <c r="S156">
        <v>842</v>
      </c>
      <c r="T156">
        <v>495</v>
      </c>
      <c r="V156" t="str">
        <f t="shared" si="2"/>
        <v>812,813,392,428,456,566,386,498,611,582,810,553,440,364,210,316,129,792,842,495</v>
      </c>
    </row>
    <row r="157" spans="1:22">
      <c r="A157">
        <v>447</v>
      </c>
      <c r="B157">
        <v>323</v>
      </c>
      <c r="C157">
        <v>339</v>
      </c>
      <c r="D157">
        <v>202</v>
      </c>
      <c r="E157">
        <v>57</v>
      </c>
      <c r="F157">
        <v>300</v>
      </c>
      <c r="G157">
        <v>108</v>
      </c>
      <c r="H157">
        <v>824</v>
      </c>
      <c r="I157">
        <v>681</v>
      </c>
      <c r="J157">
        <v>293</v>
      </c>
      <c r="K157">
        <v>150</v>
      </c>
      <c r="L157">
        <v>301</v>
      </c>
      <c r="M157">
        <v>892</v>
      </c>
      <c r="N157">
        <v>803</v>
      </c>
      <c r="O157">
        <v>100</v>
      </c>
      <c r="P157">
        <v>657</v>
      </c>
      <c r="Q157">
        <v>76</v>
      </c>
      <c r="R157">
        <v>767</v>
      </c>
      <c r="S157">
        <v>293</v>
      </c>
      <c r="T157">
        <v>238</v>
      </c>
      <c r="V157" t="str">
        <f t="shared" si="2"/>
        <v>447,323,339,202,57,300,108,824,681,293,150,301,892,803,100,657,76,767,293,238</v>
      </c>
    </row>
    <row r="158" spans="1:22">
      <c r="A158">
        <v>354</v>
      </c>
      <c r="B158">
        <v>425</v>
      </c>
      <c r="C158">
        <v>947</v>
      </c>
      <c r="D158">
        <v>82</v>
      </c>
      <c r="E158">
        <v>520</v>
      </c>
      <c r="F158">
        <v>531</v>
      </c>
      <c r="G158">
        <v>314</v>
      </c>
      <c r="H158">
        <v>751</v>
      </c>
      <c r="I158">
        <v>318</v>
      </c>
      <c r="J158">
        <v>289</v>
      </c>
      <c r="K158">
        <v>413</v>
      </c>
      <c r="L158">
        <v>386</v>
      </c>
      <c r="M158">
        <v>617</v>
      </c>
      <c r="N158">
        <v>483</v>
      </c>
      <c r="O158">
        <v>220</v>
      </c>
      <c r="P158">
        <v>801</v>
      </c>
      <c r="Q158">
        <v>341</v>
      </c>
      <c r="R158">
        <v>392</v>
      </c>
      <c r="S158">
        <v>523</v>
      </c>
      <c r="T158">
        <v>626</v>
      </c>
      <c r="V158" t="str">
        <f t="shared" si="2"/>
        <v>354,425,947,82,520,531,314,751,318,289,413,386,617,483,220,801,341,392,523,626</v>
      </c>
    </row>
    <row r="159" spans="1:22">
      <c r="A159">
        <v>126</v>
      </c>
      <c r="B159">
        <v>707</v>
      </c>
      <c r="C159">
        <v>241</v>
      </c>
      <c r="D159">
        <v>765</v>
      </c>
      <c r="E159">
        <v>159</v>
      </c>
      <c r="F159">
        <v>822</v>
      </c>
      <c r="G159">
        <v>645</v>
      </c>
      <c r="H159">
        <v>478</v>
      </c>
      <c r="I159">
        <v>441</v>
      </c>
      <c r="J159">
        <v>423</v>
      </c>
      <c r="K159">
        <v>930</v>
      </c>
      <c r="L159">
        <v>55</v>
      </c>
      <c r="M159">
        <v>525</v>
      </c>
      <c r="N159">
        <v>797</v>
      </c>
      <c r="O159">
        <v>340</v>
      </c>
      <c r="P159">
        <v>804</v>
      </c>
      <c r="Q159">
        <v>154</v>
      </c>
      <c r="R159">
        <v>682</v>
      </c>
      <c r="S159">
        <v>547</v>
      </c>
      <c r="T159">
        <v>272</v>
      </c>
      <c r="V159" t="str">
        <f t="shared" si="2"/>
        <v>126,707,241,765,159,822,645,478,441,423,930,55,525,797,340,804,154,682,547,272</v>
      </c>
    </row>
    <row r="160" spans="1:22">
      <c r="A160">
        <v>935</v>
      </c>
      <c r="B160">
        <v>434</v>
      </c>
      <c r="C160">
        <v>621</v>
      </c>
      <c r="D160">
        <v>428</v>
      </c>
      <c r="E160">
        <v>137</v>
      </c>
      <c r="F160">
        <v>546</v>
      </c>
      <c r="G160">
        <v>602</v>
      </c>
      <c r="H160">
        <v>828</v>
      </c>
      <c r="I160">
        <v>334</v>
      </c>
      <c r="J160">
        <v>840</v>
      </c>
      <c r="K160">
        <v>859</v>
      </c>
      <c r="L160">
        <v>229</v>
      </c>
      <c r="M160">
        <v>847</v>
      </c>
      <c r="N160">
        <v>934</v>
      </c>
      <c r="O160">
        <v>363</v>
      </c>
      <c r="P160">
        <v>727</v>
      </c>
      <c r="Q160">
        <v>716</v>
      </c>
      <c r="R160">
        <v>158</v>
      </c>
      <c r="S160">
        <v>724</v>
      </c>
      <c r="T160">
        <v>423</v>
      </c>
      <c r="V160" t="str">
        <f t="shared" si="2"/>
        <v>935,434,621,428,137,546,602,828,334,840,859,229,847,934,363,727,716,158,724,423</v>
      </c>
    </row>
    <row r="161" spans="1:22">
      <c r="A161">
        <v>945</v>
      </c>
      <c r="B161">
        <v>796</v>
      </c>
      <c r="C161">
        <v>432</v>
      </c>
      <c r="D161">
        <v>730</v>
      </c>
      <c r="E161">
        <v>836</v>
      </c>
      <c r="F161">
        <v>872</v>
      </c>
      <c r="G161">
        <v>606</v>
      </c>
      <c r="H161">
        <v>359</v>
      </c>
      <c r="I161">
        <v>111</v>
      </c>
      <c r="J161">
        <v>100</v>
      </c>
      <c r="K161">
        <v>762</v>
      </c>
      <c r="L161">
        <v>328</v>
      </c>
      <c r="M161">
        <v>938</v>
      </c>
      <c r="N161">
        <v>596</v>
      </c>
      <c r="O161">
        <v>121</v>
      </c>
      <c r="P161">
        <v>439</v>
      </c>
      <c r="Q161">
        <v>430</v>
      </c>
      <c r="R161">
        <v>623</v>
      </c>
      <c r="S161">
        <v>424</v>
      </c>
      <c r="T161">
        <v>405</v>
      </c>
      <c r="V161" t="str">
        <f t="shared" si="2"/>
        <v>945,796,432,730,836,872,606,359,111,100,762,328,938,596,121,439,430,623,424,405</v>
      </c>
    </row>
    <row r="162" spans="1:22">
      <c r="A162">
        <v>369</v>
      </c>
      <c r="B162">
        <v>863</v>
      </c>
      <c r="C162">
        <v>384</v>
      </c>
      <c r="D162">
        <v>767</v>
      </c>
      <c r="E162">
        <v>68</v>
      </c>
      <c r="F162">
        <v>295</v>
      </c>
      <c r="G162">
        <v>498</v>
      </c>
      <c r="H162">
        <v>136</v>
      </c>
      <c r="I162">
        <v>307</v>
      </c>
      <c r="J162">
        <v>111</v>
      </c>
      <c r="K162">
        <v>493</v>
      </c>
      <c r="L162">
        <v>602</v>
      </c>
      <c r="M162">
        <v>75</v>
      </c>
      <c r="N162">
        <v>16</v>
      </c>
      <c r="O162">
        <v>433</v>
      </c>
      <c r="P162">
        <v>123</v>
      </c>
      <c r="Q162">
        <v>294</v>
      </c>
      <c r="R162">
        <v>138</v>
      </c>
      <c r="S162">
        <v>70</v>
      </c>
      <c r="T162">
        <v>695</v>
      </c>
      <c r="V162" t="str">
        <f t="shared" si="2"/>
        <v>369,863,384,767,68,295,498,136,307,111,493,602,75,16,433,123,294,138,70,695</v>
      </c>
    </row>
    <row r="163" spans="1:22">
      <c r="A163">
        <v>250</v>
      </c>
      <c r="B163">
        <v>158</v>
      </c>
      <c r="C163">
        <v>312</v>
      </c>
      <c r="D163">
        <v>730</v>
      </c>
      <c r="E163">
        <v>368</v>
      </c>
      <c r="F163">
        <v>579</v>
      </c>
      <c r="G163">
        <v>731</v>
      </c>
      <c r="H163">
        <v>436</v>
      </c>
      <c r="I163">
        <v>201</v>
      </c>
      <c r="J163">
        <v>572</v>
      </c>
      <c r="K163">
        <v>125</v>
      </c>
      <c r="L163">
        <v>929</v>
      </c>
      <c r="M163">
        <v>557</v>
      </c>
      <c r="N163">
        <v>483</v>
      </c>
      <c r="O163">
        <v>755</v>
      </c>
      <c r="P163">
        <v>270</v>
      </c>
      <c r="Q163">
        <v>352</v>
      </c>
      <c r="R163">
        <v>76</v>
      </c>
      <c r="S163">
        <v>308</v>
      </c>
      <c r="T163">
        <v>784</v>
      </c>
      <c r="V163" t="str">
        <f t="shared" si="2"/>
        <v>250,158,312,730,368,579,731,436,201,572,125,929,557,483,755,270,352,76,308,784</v>
      </c>
    </row>
    <row r="164" spans="1:22">
      <c r="A164">
        <v>91</v>
      </c>
      <c r="B164">
        <v>439</v>
      </c>
      <c r="C164">
        <v>242</v>
      </c>
      <c r="D164">
        <v>229</v>
      </c>
      <c r="E164">
        <v>565</v>
      </c>
      <c r="F164">
        <v>225</v>
      </c>
      <c r="G164">
        <v>499</v>
      </c>
      <c r="H164">
        <v>725</v>
      </c>
      <c r="I164">
        <v>557</v>
      </c>
      <c r="J164">
        <v>452</v>
      </c>
      <c r="K164">
        <v>121</v>
      </c>
      <c r="L164">
        <v>902</v>
      </c>
      <c r="M164">
        <v>928</v>
      </c>
      <c r="N164">
        <v>394</v>
      </c>
      <c r="O164">
        <v>399</v>
      </c>
      <c r="P164">
        <v>202</v>
      </c>
      <c r="Q164">
        <v>821</v>
      </c>
      <c r="R164">
        <v>874</v>
      </c>
      <c r="S164">
        <v>110</v>
      </c>
      <c r="T164">
        <v>578</v>
      </c>
      <c r="V164" t="str">
        <f t="shared" si="2"/>
        <v>91,439,242,229,565,225,499,725,557,452,121,902,928,394,399,202,821,874,110,578</v>
      </c>
    </row>
    <row r="165" spans="1:22">
      <c r="A165">
        <v>478</v>
      </c>
      <c r="B165">
        <v>745</v>
      </c>
      <c r="C165">
        <v>179</v>
      </c>
      <c r="D165">
        <v>783</v>
      </c>
      <c r="E165">
        <v>616</v>
      </c>
      <c r="F165">
        <v>91</v>
      </c>
      <c r="G165">
        <v>441</v>
      </c>
      <c r="H165">
        <v>481</v>
      </c>
      <c r="I165">
        <v>132</v>
      </c>
      <c r="J165">
        <v>389</v>
      </c>
      <c r="K165">
        <v>930</v>
      </c>
      <c r="L165">
        <v>446</v>
      </c>
      <c r="M165">
        <v>751</v>
      </c>
      <c r="N165">
        <v>321</v>
      </c>
      <c r="O165">
        <v>719</v>
      </c>
      <c r="P165">
        <v>627</v>
      </c>
      <c r="Q165">
        <v>486</v>
      </c>
      <c r="R165">
        <v>250</v>
      </c>
      <c r="S165">
        <v>722</v>
      </c>
      <c r="T165">
        <v>817</v>
      </c>
      <c r="V165" t="str">
        <f t="shared" si="2"/>
        <v>478,745,179,783,616,91,441,481,132,389,930,446,751,321,719,627,486,250,722,817</v>
      </c>
    </row>
    <row r="166" spans="1:22">
      <c r="A166">
        <v>532</v>
      </c>
      <c r="B166">
        <v>428</v>
      </c>
      <c r="C166">
        <v>853</v>
      </c>
      <c r="D166">
        <v>141</v>
      </c>
      <c r="E166">
        <v>789</v>
      </c>
      <c r="F166">
        <v>809</v>
      </c>
      <c r="G166">
        <v>295</v>
      </c>
      <c r="H166">
        <v>63</v>
      </c>
      <c r="I166">
        <v>944</v>
      </c>
      <c r="J166">
        <v>424</v>
      </c>
      <c r="K166">
        <v>727</v>
      </c>
      <c r="L166">
        <v>929</v>
      </c>
      <c r="M166">
        <v>361</v>
      </c>
      <c r="N166">
        <v>457</v>
      </c>
      <c r="O166">
        <v>274</v>
      </c>
      <c r="P166">
        <v>147</v>
      </c>
      <c r="Q166">
        <v>82</v>
      </c>
      <c r="R166">
        <v>747</v>
      </c>
      <c r="S166">
        <v>397</v>
      </c>
      <c r="T166">
        <v>432</v>
      </c>
      <c r="V166" t="str">
        <f t="shared" si="2"/>
        <v>532,428,853,141,789,809,295,63,944,424,727,929,361,457,274,147,82,747,397,432</v>
      </c>
    </row>
    <row r="167" spans="1:22">
      <c r="A167">
        <v>572</v>
      </c>
      <c r="B167">
        <v>194</v>
      </c>
      <c r="C167">
        <v>701</v>
      </c>
      <c r="D167">
        <v>314</v>
      </c>
      <c r="E167">
        <v>266</v>
      </c>
      <c r="F167">
        <v>560</v>
      </c>
      <c r="G167">
        <v>844</v>
      </c>
      <c r="H167">
        <v>898</v>
      </c>
      <c r="I167">
        <v>209</v>
      </c>
      <c r="J167">
        <v>462</v>
      </c>
      <c r="K167">
        <v>631</v>
      </c>
      <c r="L167">
        <v>283</v>
      </c>
      <c r="M167">
        <v>109</v>
      </c>
      <c r="N167">
        <v>716</v>
      </c>
      <c r="O167">
        <v>901</v>
      </c>
      <c r="P167">
        <v>69</v>
      </c>
      <c r="Q167">
        <v>320</v>
      </c>
      <c r="R167">
        <v>931</v>
      </c>
      <c r="S167">
        <v>289</v>
      </c>
      <c r="T167">
        <v>153</v>
      </c>
      <c r="V167" t="str">
        <f t="shared" si="2"/>
        <v>572,194,701,314,266,560,844,898,209,462,631,283,109,716,901,69,320,931,289,153</v>
      </c>
    </row>
    <row r="168" spans="1:22">
      <c r="A168">
        <v>822</v>
      </c>
      <c r="B168">
        <v>583</v>
      </c>
      <c r="C168">
        <v>223</v>
      </c>
      <c r="D168">
        <v>249</v>
      </c>
      <c r="E168">
        <v>845</v>
      </c>
      <c r="F168">
        <v>157</v>
      </c>
      <c r="G168">
        <v>595</v>
      </c>
      <c r="H168">
        <v>844</v>
      </c>
      <c r="I168">
        <v>945</v>
      </c>
      <c r="J168">
        <v>93</v>
      </c>
      <c r="K168">
        <v>676</v>
      </c>
      <c r="L168">
        <v>892</v>
      </c>
      <c r="M168">
        <v>696</v>
      </c>
      <c r="N168">
        <v>557</v>
      </c>
      <c r="O168">
        <v>610</v>
      </c>
      <c r="P168">
        <v>866</v>
      </c>
      <c r="Q168">
        <v>411</v>
      </c>
      <c r="R168">
        <v>369</v>
      </c>
      <c r="S168">
        <v>799</v>
      </c>
      <c r="T168">
        <v>935</v>
      </c>
      <c r="V168" t="str">
        <f t="shared" si="2"/>
        <v>822,583,223,249,845,157,595,844,945,93,676,892,696,557,610,866,411,369,799,935</v>
      </c>
    </row>
    <row r="169" spans="1:22">
      <c r="A169">
        <v>529</v>
      </c>
      <c r="B169">
        <v>267</v>
      </c>
      <c r="C169">
        <v>371</v>
      </c>
      <c r="D169">
        <v>558</v>
      </c>
      <c r="E169">
        <v>490</v>
      </c>
      <c r="F169">
        <v>64</v>
      </c>
      <c r="G169">
        <v>83</v>
      </c>
      <c r="H169">
        <v>122</v>
      </c>
      <c r="I169">
        <v>211</v>
      </c>
      <c r="J169">
        <v>242</v>
      </c>
      <c r="K169">
        <v>291</v>
      </c>
      <c r="L169">
        <v>487</v>
      </c>
      <c r="M169">
        <v>862</v>
      </c>
      <c r="N169">
        <v>949</v>
      </c>
      <c r="O169">
        <v>676</v>
      </c>
      <c r="P169">
        <v>243</v>
      </c>
      <c r="Q169">
        <v>878</v>
      </c>
      <c r="R169">
        <v>862</v>
      </c>
      <c r="S169">
        <v>479</v>
      </c>
      <c r="T169">
        <v>997</v>
      </c>
      <c r="V169" t="str">
        <f t="shared" si="2"/>
        <v>529,267,371,558,490,64,83,122,211,242,291,487,862,949,676,243,878,862,479,997</v>
      </c>
    </row>
    <row r="170" spans="1:22">
      <c r="A170">
        <v>749</v>
      </c>
      <c r="B170">
        <v>201</v>
      </c>
      <c r="C170">
        <v>700</v>
      </c>
      <c r="D170">
        <v>656</v>
      </c>
      <c r="E170">
        <v>584</v>
      </c>
      <c r="F170">
        <v>790</v>
      </c>
      <c r="G170">
        <v>842</v>
      </c>
      <c r="H170">
        <v>411</v>
      </c>
      <c r="I170">
        <v>598</v>
      </c>
      <c r="J170">
        <v>826</v>
      </c>
      <c r="K170">
        <v>135</v>
      </c>
      <c r="L170">
        <v>620</v>
      </c>
      <c r="M170">
        <v>317</v>
      </c>
      <c r="N170">
        <v>298</v>
      </c>
      <c r="O170">
        <v>713</v>
      </c>
      <c r="P170">
        <v>623</v>
      </c>
      <c r="Q170">
        <v>756</v>
      </c>
      <c r="R170">
        <v>405</v>
      </c>
      <c r="S170">
        <v>648</v>
      </c>
      <c r="T170">
        <v>75</v>
      </c>
      <c r="V170" t="str">
        <f t="shared" si="2"/>
        <v>749,201,700,656,584,790,842,411,598,826,135,620,317,298,713,623,756,405,648,75</v>
      </c>
    </row>
    <row r="171" spans="1:22">
      <c r="A171">
        <v>501</v>
      </c>
      <c r="B171">
        <v>224</v>
      </c>
      <c r="C171">
        <v>297</v>
      </c>
      <c r="D171">
        <v>621</v>
      </c>
      <c r="E171">
        <v>784</v>
      </c>
      <c r="F171">
        <v>812</v>
      </c>
      <c r="G171">
        <v>702</v>
      </c>
      <c r="H171">
        <v>867</v>
      </c>
      <c r="I171">
        <v>573</v>
      </c>
      <c r="J171">
        <v>877</v>
      </c>
      <c r="K171">
        <v>290</v>
      </c>
      <c r="L171">
        <v>60</v>
      </c>
      <c r="M171">
        <v>499</v>
      </c>
      <c r="N171">
        <v>243</v>
      </c>
      <c r="O171">
        <v>283</v>
      </c>
      <c r="P171">
        <v>349</v>
      </c>
      <c r="Q171">
        <v>495</v>
      </c>
      <c r="R171">
        <v>384</v>
      </c>
      <c r="S171">
        <v>897</v>
      </c>
      <c r="T171">
        <v>209</v>
      </c>
      <c r="V171" t="str">
        <f t="shared" si="2"/>
        <v>501,224,297,621,784,812,702,867,573,877,290,60,499,243,283,349,495,384,897,209</v>
      </c>
    </row>
    <row r="172" spans="1:22">
      <c r="A172">
        <v>941</v>
      </c>
      <c r="B172">
        <v>904</v>
      </c>
      <c r="C172">
        <v>67</v>
      </c>
      <c r="D172">
        <v>723</v>
      </c>
      <c r="E172">
        <v>232</v>
      </c>
      <c r="F172">
        <v>435</v>
      </c>
      <c r="G172">
        <v>809</v>
      </c>
      <c r="H172">
        <v>675</v>
      </c>
      <c r="I172">
        <v>241</v>
      </c>
      <c r="J172">
        <v>695</v>
      </c>
      <c r="K172">
        <v>487</v>
      </c>
      <c r="L172">
        <v>154</v>
      </c>
      <c r="M172">
        <v>394</v>
      </c>
      <c r="N172">
        <v>564</v>
      </c>
      <c r="O172">
        <v>602</v>
      </c>
      <c r="P172">
        <v>934</v>
      </c>
      <c r="Q172">
        <v>423</v>
      </c>
      <c r="R172">
        <v>590</v>
      </c>
      <c r="S172">
        <v>602</v>
      </c>
      <c r="T172">
        <v>157</v>
      </c>
      <c r="V172" t="str">
        <f t="shared" si="2"/>
        <v>941,904,67,723,232,435,809,675,241,695,487,154,394,564,602,934,423,590,602,157</v>
      </c>
    </row>
    <row r="173" spans="1:22">
      <c r="A173">
        <v>569</v>
      </c>
      <c r="B173">
        <v>80</v>
      </c>
      <c r="C173">
        <v>314</v>
      </c>
      <c r="D173">
        <v>857</v>
      </c>
      <c r="E173">
        <v>132</v>
      </c>
      <c r="F173">
        <v>757</v>
      </c>
      <c r="G173">
        <v>309</v>
      </c>
      <c r="H173">
        <v>123</v>
      </c>
      <c r="I173">
        <v>395</v>
      </c>
      <c r="J173">
        <v>919</v>
      </c>
      <c r="K173">
        <v>598</v>
      </c>
      <c r="L173">
        <v>461</v>
      </c>
      <c r="M173">
        <v>141</v>
      </c>
      <c r="N173">
        <v>723</v>
      </c>
      <c r="O173">
        <v>245</v>
      </c>
      <c r="P173">
        <v>795</v>
      </c>
      <c r="Q173">
        <v>213</v>
      </c>
      <c r="R173">
        <v>54</v>
      </c>
      <c r="S173">
        <v>227</v>
      </c>
      <c r="T173">
        <v>480</v>
      </c>
      <c r="V173" t="str">
        <f t="shared" si="2"/>
        <v>569,80,314,857,132,757,309,123,395,919,598,461,141,723,245,795,213,54,227,480</v>
      </c>
    </row>
    <row r="174" spans="1:22">
      <c r="A174">
        <v>386</v>
      </c>
      <c r="B174">
        <v>298</v>
      </c>
      <c r="C174">
        <v>54</v>
      </c>
      <c r="D174">
        <v>248</v>
      </c>
      <c r="E174">
        <v>289</v>
      </c>
      <c r="F174">
        <v>889</v>
      </c>
      <c r="G174">
        <v>689</v>
      </c>
      <c r="H174">
        <v>125</v>
      </c>
      <c r="I174">
        <v>108</v>
      </c>
      <c r="J174">
        <v>399</v>
      </c>
      <c r="K174">
        <v>699</v>
      </c>
      <c r="L174">
        <v>494</v>
      </c>
      <c r="M174">
        <v>353</v>
      </c>
      <c r="N174">
        <v>554</v>
      </c>
      <c r="O174">
        <v>291</v>
      </c>
      <c r="P174">
        <v>497</v>
      </c>
      <c r="Q174">
        <v>323</v>
      </c>
      <c r="R174">
        <v>124</v>
      </c>
      <c r="S174">
        <v>142</v>
      </c>
      <c r="T174">
        <v>828</v>
      </c>
      <c r="V174" t="str">
        <f t="shared" si="2"/>
        <v>386,298,54,248,289,889,689,125,108,399,699,494,353,554,291,497,323,124,142,828</v>
      </c>
    </row>
    <row r="175" spans="1:22">
      <c r="A175">
        <v>57</v>
      </c>
      <c r="B175">
        <v>392</v>
      </c>
      <c r="C175">
        <v>748</v>
      </c>
      <c r="D175">
        <v>371</v>
      </c>
      <c r="E175">
        <v>749</v>
      </c>
      <c r="F175">
        <v>379</v>
      </c>
      <c r="G175">
        <v>302</v>
      </c>
      <c r="H175">
        <v>814</v>
      </c>
      <c r="I175">
        <v>891</v>
      </c>
      <c r="J175">
        <v>295</v>
      </c>
      <c r="K175">
        <v>731</v>
      </c>
      <c r="L175">
        <v>599</v>
      </c>
      <c r="M175">
        <v>863</v>
      </c>
      <c r="N175">
        <v>865</v>
      </c>
      <c r="O175">
        <v>840</v>
      </c>
      <c r="P175">
        <v>857</v>
      </c>
      <c r="Q175">
        <v>132</v>
      </c>
      <c r="R175">
        <v>801</v>
      </c>
      <c r="S175">
        <v>813</v>
      </c>
      <c r="T175">
        <v>590</v>
      </c>
      <c r="V175" t="str">
        <f t="shared" si="2"/>
        <v>57,392,748,371,749,379,302,814,891,295,731,599,863,865,840,857,132,801,813,590</v>
      </c>
    </row>
    <row r="176" spans="1:22">
      <c r="A176">
        <v>353</v>
      </c>
      <c r="B176">
        <v>708</v>
      </c>
      <c r="C176">
        <v>745</v>
      </c>
      <c r="D176">
        <v>292</v>
      </c>
      <c r="E176">
        <v>406</v>
      </c>
      <c r="F176">
        <v>461</v>
      </c>
      <c r="G176">
        <v>107</v>
      </c>
      <c r="H176">
        <v>271</v>
      </c>
      <c r="I176">
        <v>945</v>
      </c>
      <c r="J176">
        <v>658</v>
      </c>
      <c r="K176">
        <v>561</v>
      </c>
      <c r="L176">
        <v>403</v>
      </c>
      <c r="M176">
        <v>408</v>
      </c>
      <c r="N176">
        <v>497</v>
      </c>
      <c r="O176">
        <v>419</v>
      </c>
      <c r="P176">
        <v>225</v>
      </c>
      <c r="Q176">
        <v>71</v>
      </c>
      <c r="R176">
        <v>945</v>
      </c>
      <c r="S176">
        <v>274</v>
      </c>
      <c r="T176">
        <v>435</v>
      </c>
      <c r="V176" t="str">
        <f t="shared" si="2"/>
        <v>353,708,745,292,406,461,107,271,945,658,561,403,408,497,419,225,71,945,274,435</v>
      </c>
    </row>
    <row r="177" spans="1:22">
      <c r="A177">
        <v>554</v>
      </c>
      <c r="B177">
        <v>265</v>
      </c>
      <c r="C177">
        <v>329</v>
      </c>
      <c r="D177">
        <v>139</v>
      </c>
      <c r="E177">
        <v>117</v>
      </c>
      <c r="F177">
        <v>778</v>
      </c>
      <c r="G177">
        <v>844</v>
      </c>
      <c r="H177">
        <v>52</v>
      </c>
      <c r="I177">
        <v>66</v>
      </c>
      <c r="J177">
        <v>555</v>
      </c>
      <c r="K177">
        <v>459</v>
      </c>
      <c r="L177">
        <v>866</v>
      </c>
      <c r="M177">
        <v>839</v>
      </c>
      <c r="N177">
        <v>728</v>
      </c>
      <c r="O177">
        <v>796</v>
      </c>
      <c r="P177">
        <v>413</v>
      </c>
      <c r="Q177">
        <v>696</v>
      </c>
      <c r="R177">
        <v>369</v>
      </c>
      <c r="S177">
        <v>75</v>
      </c>
      <c r="T177">
        <v>898</v>
      </c>
      <c r="V177" t="str">
        <f t="shared" si="2"/>
        <v>554,265,329,139,117,778,844,52,66,555,459,866,839,728,796,413,696,369,75,898</v>
      </c>
    </row>
    <row r="178" spans="1:22">
      <c r="A178">
        <v>912</v>
      </c>
      <c r="B178">
        <v>714</v>
      </c>
      <c r="C178">
        <v>326</v>
      </c>
      <c r="D178">
        <v>210</v>
      </c>
      <c r="E178">
        <v>536</v>
      </c>
      <c r="F178">
        <v>461</v>
      </c>
      <c r="G178">
        <v>313</v>
      </c>
      <c r="H178">
        <v>356</v>
      </c>
      <c r="I178">
        <v>70</v>
      </c>
      <c r="J178">
        <v>227</v>
      </c>
      <c r="K178">
        <v>762</v>
      </c>
      <c r="L178">
        <v>108</v>
      </c>
      <c r="M178">
        <v>948</v>
      </c>
      <c r="N178">
        <v>494</v>
      </c>
      <c r="O178">
        <v>561</v>
      </c>
      <c r="P178">
        <v>603</v>
      </c>
      <c r="Q178">
        <v>215</v>
      </c>
      <c r="R178">
        <v>525</v>
      </c>
      <c r="S178">
        <v>207</v>
      </c>
      <c r="T178">
        <v>353</v>
      </c>
      <c r="V178" t="str">
        <f t="shared" si="2"/>
        <v>912,714,326,210,536,461,313,356,70,227,762,108,948,494,561,603,215,525,207,353</v>
      </c>
    </row>
    <row r="179" spans="1:22">
      <c r="A179">
        <v>734</v>
      </c>
      <c r="B179">
        <v>581</v>
      </c>
      <c r="C179">
        <v>51</v>
      </c>
      <c r="D179">
        <v>621</v>
      </c>
      <c r="E179">
        <v>655</v>
      </c>
      <c r="F179">
        <v>405</v>
      </c>
      <c r="G179">
        <v>278</v>
      </c>
      <c r="H179">
        <v>148</v>
      </c>
      <c r="I179">
        <v>398</v>
      </c>
      <c r="J179">
        <v>822</v>
      </c>
      <c r="K179">
        <v>719</v>
      </c>
      <c r="L179">
        <v>102</v>
      </c>
      <c r="M179">
        <v>126</v>
      </c>
      <c r="N179">
        <v>868</v>
      </c>
      <c r="O179">
        <v>835</v>
      </c>
      <c r="P179">
        <v>61</v>
      </c>
      <c r="Q179">
        <v>484</v>
      </c>
      <c r="R179">
        <v>125</v>
      </c>
      <c r="S179">
        <v>279</v>
      </c>
      <c r="T179">
        <v>137</v>
      </c>
      <c r="V179" t="str">
        <f t="shared" si="2"/>
        <v>734,581,51,621,655,405,278,148,398,822,719,102,126,868,835,61,484,125,279,137</v>
      </c>
    </row>
    <row r="180" spans="1:22">
      <c r="A180">
        <v>295</v>
      </c>
      <c r="B180">
        <v>299</v>
      </c>
      <c r="C180">
        <v>486</v>
      </c>
      <c r="D180">
        <v>299</v>
      </c>
      <c r="E180">
        <v>808</v>
      </c>
      <c r="F180">
        <v>712</v>
      </c>
      <c r="G180">
        <v>809</v>
      </c>
      <c r="H180">
        <v>280</v>
      </c>
      <c r="I180">
        <v>266</v>
      </c>
      <c r="J180">
        <v>172</v>
      </c>
      <c r="K180">
        <v>495</v>
      </c>
      <c r="L180">
        <v>832</v>
      </c>
      <c r="M180">
        <v>788</v>
      </c>
      <c r="N180">
        <v>269</v>
      </c>
      <c r="O180">
        <v>903</v>
      </c>
      <c r="P180">
        <v>59</v>
      </c>
      <c r="Q180">
        <v>315</v>
      </c>
      <c r="R180">
        <v>331</v>
      </c>
      <c r="S180">
        <v>211</v>
      </c>
      <c r="T180">
        <v>325</v>
      </c>
      <c r="V180" t="str">
        <f t="shared" si="2"/>
        <v>295,299,486,299,808,712,809,280,266,172,495,832,788,269,903,59,315,331,211,325</v>
      </c>
    </row>
    <row r="181" spans="1:22">
      <c r="A181">
        <v>546</v>
      </c>
      <c r="B181">
        <v>489</v>
      </c>
      <c r="C181">
        <v>981</v>
      </c>
      <c r="D181">
        <v>818</v>
      </c>
      <c r="E181">
        <v>245</v>
      </c>
      <c r="F181">
        <v>482</v>
      </c>
      <c r="G181">
        <v>401</v>
      </c>
      <c r="H181">
        <v>807</v>
      </c>
      <c r="I181">
        <v>330</v>
      </c>
      <c r="J181">
        <v>590</v>
      </c>
      <c r="K181">
        <v>270</v>
      </c>
      <c r="L181">
        <v>596</v>
      </c>
      <c r="M181">
        <v>847</v>
      </c>
      <c r="N181">
        <v>401</v>
      </c>
      <c r="O181">
        <v>94</v>
      </c>
      <c r="P181">
        <v>66</v>
      </c>
      <c r="Q181">
        <v>762</v>
      </c>
      <c r="R181">
        <v>895</v>
      </c>
      <c r="S181">
        <v>839</v>
      </c>
      <c r="T181">
        <v>356</v>
      </c>
      <c r="V181" t="str">
        <f t="shared" si="2"/>
        <v>546,489,981,818,245,482,401,807,330,590,270,596,847,401,94,66,762,895,839,356</v>
      </c>
    </row>
    <row r="182" spans="1:22">
      <c r="A182">
        <v>293</v>
      </c>
      <c r="B182">
        <v>439</v>
      </c>
      <c r="C182">
        <v>944</v>
      </c>
      <c r="D182">
        <v>603</v>
      </c>
      <c r="E182">
        <v>351</v>
      </c>
      <c r="F182">
        <v>723</v>
      </c>
      <c r="G182">
        <v>423</v>
      </c>
      <c r="H182">
        <v>336</v>
      </c>
      <c r="I182">
        <v>240</v>
      </c>
      <c r="J182">
        <v>342</v>
      </c>
      <c r="K182">
        <v>390</v>
      </c>
      <c r="L182">
        <v>931</v>
      </c>
      <c r="M182">
        <v>385</v>
      </c>
      <c r="N182">
        <v>458</v>
      </c>
      <c r="O182">
        <v>855</v>
      </c>
      <c r="P182">
        <v>622</v>
      </c>
      <c r="Q182">
        <v>367</v>
      </c>
      <c r="R182">
        <v>484</v>
      </c>
      <c r="S182">
        <v>836</v>
      </c>
      <c r="T182">
        <v>562</v>
      </c>
      <c r="V182" t="str">
        <f t="shared" si="2"/>
        <v>293,439,944,603,351,723,423,336,240,342,390,931,385,458,855,622,367,484,836,562</v>
      </c>
    </row>
    <row r="183" spans="1:22">
      <c r="A183">
        <v>302</v>
      </c>
      <c r="B183">
        <v>90</v>
      </c>
      <c r="C183">
        <v>531</v>
      </c>
      <c r="D183">
        <v>622</v>
      </c>
      <c r="E183">
        <v>790</v>
      </c>
      <c r="F183">
        <v>585</v>
      </c>
      <c r="G183">
        <v>797</v>
      </c>
      <c r="H183">
        <v>282</v>
      </c>
      <c r="I183">
        <v>228</v>
      </c>
      <c r="J183">
        <v>412</v>
      </c>
      <c r="K183">
        <v>100</v>
      </c>
      <c r="L183">
        <v>441</v>
      </c>
      <c r="M183">
        <v>474</v>
      </c>
      <c r="N183">
        <v>104</v>
      </c>
      <c r="O183">
        <v>209</v>
      </c>
      <c r="P183">
        <v>118</v>
      </c>
      <c r="Q183">
        <v>656</v>
      </c>
      <c r="R183">
        <v>678</v>
      </c>
      <c r="S183">
        <v>556</v>
      </c>
      <c r="T183">
        <v>714</v>
      </c>
      <c r="V183" t="str">
        <f t="shared" si="2"/>
        <v>302,90,531,622,790,585,797,282,228,412,100,441,474,104,209,118,656,678,556,714</v>
      </c>
    </row>
    <row r="184" spans="1:22">
      <c r="A184">
        <v>249</v>
      </c>
      <c r="B184">
        <v>662</v>
      </c>
      <c r="C184">
        <v>494</v>
      </c>
      <c r="D184">
        <v>535</v>
      </c>
      <c r="E184">
        <v>481</v>
      </c>
      <c r="F184">
        <v>319</v>
      </c>
      <c r="G184">
        <v>72</v>
      </c>
      <c r="H184">
        <v>63</v>
      </c>
      <c r="I184">
        <v>277</v>
      </c>
      <c r="J184">
        <v>385</v>
      </c>
      <c r="K184">
        <v>146</v>
      </c>
      <c r="L184">
        <v>523</v>
      </c>
      <c r="M184">
        <v>237</v>
      </c>
      <c r="N184">
        <v>564</v>
      </c>
      <c r="O184">
        <v>703</v>
      </c>
      <c r="P184">
        <v>839</v>
      </c>
      <c r="Q184">
        <v>386</v>
      </c>
      <c r="R184">
        <v>862</v>
      </c>
      <c r="S184">
        <v>88</v>
      </c>
      <c r="T184">
        <v>586</v>
      </c>
      <c r="V184" t="str">
        <f t="shared" si="2"/>
        <v>249,662,494,535,481,319,72,63,277,385,146,523,237,564,703,839,386,862,88,586</v>
      </c>
    </row>
    <row r="185" spans="1:22">
      <c r="A185">
        <v>65</v>
      </c>
      <c r="B185">
        <v>75</v>
      </c>
      <c r="C185">
        <v>727</v>
      </c>
      <c r="D185">
        <v>754</v>
      </c>
      <c r="E185">
        <v>804</v>
      </c>
      <c r="F185">
        <v>80</v>
      </c>
      <c r="G185">
        <v>292</v>
      </c>
      <c r="H185">
        <v>232</v>
      </c>
      <c r="I185">
        <v>55</v>
      </c>
      <c r="J185">
        <v>147</v>
      </c>
      <c r="K185">
        <v>602</v>
      </c>
      <c r="L185">
        <v>826</v>
      </c>
      <c r="M185">
        <v>320</v>
      </c>
      <c r="N185">
        <v>781</v>
      </c>
      <c r="O185">
        <v>200</v>
      </c>
      <c r="P185">
        <v>414</v>
      </c>
      <c r="Q185">
        <v>709</v>
      </c>
      <c r="R185">
        <v>623</v>
      </c>
      <c r="S185">
        <v>403</v>
      </c>
      <c r="T185">
        <v>596</v>
      </c>
      <c r="V185" t="str">
        <f t="shared" si="2"/>
        <v>65,75,727,754,804,80,292,232,55,147,602,826,320,781,200,414,709,623,403,596</v>
      </c>
    </row>
    <row r="186" spans="1:22">
      <c r="A186">
        <v>99</v>
      </c>
      <c r="B186">
        <v>290</v>
      </c>
      <c r="C186">
        <v>484</v>
      </c>
      <c r="D186">
        <v>538</v>
      </c>
      <c r="E186">
        <v>525</v>
      </c>
      <c r="F186">
        <v>302</v>
      </c>
      <c r="G186">
        <v>202</v>
      </c>
      <c r="H186">
        <v>837</v>
      </c>
      <c r="I186">
        <v>300</v>
      </c>
      <c r="J186">
        <v>689</v>
      </c>
      <c r="K186">
        <v>797</v>
      </c>
      <c r="L186">
        <v>307</v>
      </c>
      <c r="M186">
        <v>440</v>
      </c>
      <c r="N186">
        <v>616</v>
      </c>
      <c r="O186">
        <v>334</v>
      </c>
      <c r="P186">
        <v>322</v>
      </c>
      <c r="Q186">
        <v>939</v>
      </c>
      <c r="R186">
        <v>784</v>
      </c>
      <c r="S186">
        <v>726</v>
      </c>
      <c r="T186">
        <v>601</v>
      </c>
      <c r="V186" t="str">
        <f t="shared" si="2"/>
        <v>99,290,484,538,525,302,202,837,300,689,797,307,440,616,334,322,939,784,726,601</v>
      </c>
    </row>
    <row r="187" spans="1:22">
      <c r="A187">
        <v>759</v>
      </c>
      <c r="B187">
        <v>484</v>
      </c>
      <c r="C187">
        <v>324</v>
      </c>
      <c r="D187">
        <v>225</v>
      </c>
      <c r="E187">
        <v>855</v>
      </c>
      <c r="F187">
        <v>128</v>
      </c>
      <c r="G187">
        <v>674</v>
      </c>
      <c r="H187">
        <v>933</v>
      </c>
      <c r="I187">
        <v>60</v>
      </c>
      <c r="J187">
        <v>183</v>
      </c>
      <c r="K187">
        <v>893</v>
      </c>
      <c r="L187">
        <v>902</v>
      </c>
      <c r="M187">
        <v>146</v>
      </c>
      <c r="N187">
        <v>948</v>
      </c>
      <c r="O187">
        <v>615</v>
      </c>
      <c r="P187">
        <v>890</v>
      </c>
      <c r="Q187">
        <v>823</v>
      </c>
      <c r="R187">
        <v>656</v>
      </c>
      <c r="S187">
        <v>835</v>
      </c>
      <c r="T187">
        <v>278</v>
      </c>
      <c r="V187" t="str">
        <f t="shared" si="2"/>
        <v>759,484,324,225,855,128,674,933,60,183,893,902,146,948,615,890,823,656,835,278</v>
      </c>
    </row>
    <row r="188" spans="1:22">
      <c r="A188">
        <v>580</v>
      </c>
      <c r="B188">
        <v>108</v>
      </c>
      <c r="C188">
        <v>441</v>
      </c>
      <c r="D188">
        <v>60</v>
      </c>
      <c r="E188">
        <v>624</v>
      </c>
      <c r="F188">
        <v>352</v>
      </c>
      <c r="G188">
        <v>125</v>
      </c>
      <c r="H188">
        <v>626</v>
      </c>
      <c r="I188">
        <v>84</v>
      </c>
      <c r="J188">
        <v>381</v>
      </c>
      <c r="K188">
        <v>127</v>
      </c>
      <c r="L188">
        <v>273</v>
      </c>
      <c r="M188">
        <v>226</v>
      </c>
      <c r="N188">
        <v>548</v>
      </c>
      <c r="O188">
        <v>657</v>
      </c>
      <c r="P188">
        <v>409</v>
      </c>
      <c r="Q188">
        <v>396</v>
      </c>
      <c r="R188">
        <v>806</v>
      </c>
      <c r="S188">
        <v>560</v>
      </c>
      <c r="T188">
        <v>941</v>
      </c>
      <c r="V188" t="str">
        <f t="shared" si="2"/>
        <v>580,108,441,60,624,352,125,626,84,381,127,273,226,548,657,409,396,806,560,941</v>
      </c>
    </row>
    <row r="189" spans="1:22">
      <c r="A189">
        <v>128</v>
      </c>
      <c r="B189">
        <v>487</v>
      </c>
      <c r="C189">
        <v>404</v>
      </c>
      <c r="D189">
        <v>980</v>
      </c>
      <c r="E189">
        <v>340</v>
      </c>
      <c r="F189">
        <v>112</v>
      </c>
      <c r="G189">
        <v>298</v>
      </c>
      <c r="H189">
        <v>843</v>
      </c>
      <c r="I189">
        <v>249</v>
      </c>
      <c r="J189">
        <v>756</v>
      </c>
      <c r="K189">
        <v>178</v>
      </c>
      <c r="L189">
        <v>711</v>
      </c>
      <c r="M189">
        <v>899</v>
      </c>
      <c r="N189">
        <v>930</v>
      </c>
      <c r="O189">
        <v>402</v>
      </c>
      <c r="P189">
        <v>231</v>
      </c>
      <c r="Q189">
        <v>123</v>
      </c>
      <c r="R189">
        <v>818</v>
      </c>
      <c r="S189">
        <v>248</v>
      </c>
      <c r="T189">
        <v>277</v>
      </c>
      <c r="V189" t="str">
        <f t="shared" si="2"/>
        <v>128,487,404,980,340,112,298,843,249,756,178,711,899,930,402,231,123,818,248,277</v>
      </c>
    </row>
    <row r="190" spans="1:22">
      <c r="A190">
        <v>637</v>
      </c>
      <c r="B190">
        <v>145</v>
      </c>
      <c r="C190">
        <v>557</v>
      </c>
      <c r="D190">
        <v>792</v>
      </c>
      <c r="E190">
        <v>54</v>
      </c>
      <c r="F190">
        <v>69</v>
      </c>
      <c r="G190">
        <v>817</v>
      </c>
      <c r="H190">
        <v>348</v>
      </c>
      <c r="I190">
        <v>708</v>
      </c>
      <c r="J190">
        <v>130</v>
      </c>
      <c r="K190">
        <v>897</v>
      </c>
      <c r="L190">
        <v>225</v>
      </c>
      <c r="M190">
        <v>145</v>
      </c>
      <c r="N190">
        <v>57</v>
      </c>
      <c r="O190">
        <v>941</v>
      </c>
      <c r="P190">
        <v>554</v>
      </c>
      <c r="Q190">
        <v>280</v>
      </c>
      <c r="R190">
        <v>204</v>
      </c>
      <c r="S190">
        <v>140</v>
      </c>
      <c r="T190">
        <v>603</v>
      </c>
      <c r="V190" t="str">
        <f t="shared" si="2"/>
        <v>637,145,557,792,54,69,817,348,708,130,897,225,145,57,941,554,280,204,140,603</v>
      </c>
    </row>
    <row r="191" spans="1:22">
      <c r="A191">
        <v>793</v>
      </c>
      <c r="B191">
        <v>818</v>
      </c>
      <c r="C191">
        <v>172</v>
      </c>
      <c r="D191">
        <v>311</v>
      </c>
      <c r="E191">
        <v>319</v>
      </c>
      <c r="F191">
        <v>213</v>
      </c>
      <c r="G191">
        <v>695</v>
      </c>
      <c r="H191">
        <v>185</v>
      </c>
      <c r="I191">
        <v>599</v>
      </c>
      <c r="J191">
        <v>58</v>
      </c>
      <c r="K191">
        <v>714</v>
      </c>
      <c r="L191">
        <v>942</v>
      </c>
      <c r="M191">
        <v>459</v>
      </c>
      <c r="N191">
        <v>159</v>
      </c>
      <c r="O191">
        <v>614</v>
      </c>
      <c r="P191">
        <v>394</v>
      </c>
      <c r="Q191">
        <v>384</v>
      </c>
      <c r="R191">
        <v>610</v>
      </c>
      <c r="S191">
        <v>263</v>
      </c>
      <c r="T191">
        <v>461</v>
      </c>
      <c r="V191" t="str">
        <f t="shared" si="2"/>
        <v>793,818,172,311,319,213,695,185,599,58,714,942,459,159,614,394,384,610,263,461</v>
      </c>
    </row>
    <row r="192" spans="1:22">
      <c r="A192">
        <v>501</v>
      </c>
      <c r="B192">
        <v>140</v>
      </c>
      <c r="C192">
        <v>704</v>
      </c>
      <c r="D192">
        <v>795</v>
      </c>
      <c r="E192">
        <v>330</v>
      </c>
      <c r="F192">
        <v>223</v>
      </c>
      <c r="G192">
        <v>432</v>
      </c>
      <c r="H192">
        <v>314</v>
      </c>
      <c r="I192">
        <v>333</v>
      </c>
      <c r="J192">
        <v>761</v>
      </c>
      <c r="K192">
        <v>340</v>
      </c>
      <c r="L192">
        <v>481</v>
      </c>
      <c r="M192">
        <v>570</v>
      </c>
      <c r="N192">
        <v>120</v>
      </c>
      <c r="O192">
        <v>730</v>
      </c>
      <c r="P192">
        <v>620</v>
      </c>
      <c r="Q192">
        <v>388</v>
      </c>
      <c r="R192">
        <v>249</v>
      </c>
      <c r="S192">
        <v>825</v>
      </c>
      <c r="T192">
        <v>61</v>
      </c>
      <c r="V192" t="str">
        <f t="shared" si="2"/>
        <v>501,140,704,795,330,223,432,314,333,761,340,481,570,120,730,620,388,249,825,61</v>
      </c>
    </row>
    <row r="193" spans="1:22">
      <c r="A193">
        <v>858</v>
      </c>
      <c r="B193">
        <v>842</v>
      </c>
      <c r="C193">
        <v>458</v>
      </c>
      <c r="D193">
        <v>900</v>
      </c>
      <c r="E193">
        <v>332</v>
      </c>
      <c r="F193">
        <v>317</v>
      </c>
      <c r="G193">
        <v>802</v>
      </c>
      <c r="H193">
        <v>875</v>
      </c>
      <c r="I193">
        <v>250</v>
      </c>
      <c r="J193">
        <v>613</v>
      </c>
      <c r="K193">
        <v>938</v>
      </c>
      <c r="L193">
        <v>377</v>
      </c>
      <c r="M193">
        <v>675</v>
      </c>
      <c r="N193">
        <v>827</v>
      </c>
      <c r="O193">
        <v>585</v>
      </c>
      <c r="P193">
        <v>228</v>
      </c>
      <c r="Q193">
        <v>484</v>
      </c>
      <c r="R193">
        <v>891</v>
      </c>
      <c r="S193">
        <v>356</v>
      </c>
      <c r="T193">
        <v>414</v>
      </c>
      <c r="V193" t="str">
        <f t="shared" ref="V193:V236" si="3">+_xlfn.TEXTJOIN(",",TRUE,A193:T193)</f>
        <v>858,842,458,900,332,317,802,875,250,613,938,377,675,827,585,228,484,891,356,414</v>
      </c>
    </row>
    <row r="194" spans="1:22">
      <c r="A194">
        <v>684</v>
      </c>
      <c r="B194">
        <v>328</v>
      </c>
      <c r="C194">
        <v>570</v>
      </c>
      <c r="D194">
        <v>67</v>
      </c>
      <c r="E194">
        <v>369</v>
      </c>
      <c r="F194">
        <v>497</v>
      </c>
      <c r="G194">
        <v>565</v>
      </c>
      <c r="H194">
        <v>314</v>
      </c>
      <c r="I194">
        <v>814</v>
      </c>
      <c r="J194">
        <v>325</v>
      </c>
      <c r="K194">
        <v>53</v>
      </c>
      <c r="L194">
        <v>781</v>
      </c>
      <c r="M194">
        <v>214</v>
      </c>
      <c r="N194">
        <v>71</v>
      </c>
      <c r="O194">
        <v>430</v>
      </c>
      <c r="P194">
        <v>746</v>
      </c>
      <c r="Q194">
        <v>866</v>
      </c>
      <c r="R194">
        <v>307</v>
      </c>
      <c r="S194">
        <v>188</v>
      </c>
      <c r="T194">
        <v>729</v>
      </c>
      <c r="V194" t="str">
        <f t="shared" si="3"/>
        <v>684,328,570,67,369,497,565,314,814,325,53,781,214,71,430,746,866,307,188,729</v>
      </c>
    </row>
    <row r="195" spans="1:22">
      <c r="A195">
        <v>428</v>
      </c>
      <c r="B195">
        <v>823</v>
      </c>
      <c r="C195">
        <v>677</v>
      </c>
      <c r="D195">
        <v>67</v>
      </c>
      <c r="E195">
        <v>337</v>
      </c>
      <c r="F195">
        <v>122</v>
      </c>
      <c r="G195">
        <v>489</v>
      </c>
      <c r="H195">
        <v>676</v>
      </c>
      <c r="I195">
        <v>815</v>
      </c>
      <c r="J195">
        <v>84</v>
      </c>
      <c r="K195">
        <v>129</v>
      </c>
      <c r="L195">
        <v>270</v>
      </c>
      <c r="M195">
        <v>270</v>
      </c>
      <c r="N195">
        <v>502</v>
      </c>
      <c r="O195">
        <v>835</v>
      </c>
      <c r="P195">
        <v>930</v>
      </c>
      <c r="Q195">
        <v>58</v>
      </c>
      <c r="R195">
        <v>765</v>
      </c>
      <c r="S195">
        <v>613</v>
      </c>
      <c r="T195">
        <v>841</v>
      </c>
      <c r="V195" t="str">
        <f t="shared" si="3"/>
        <v>428,823,677,67,337,122,489,676,815,84,129,270,270,502,835,930,58,765,613,841</v>
      </c>
    </row>
    <row r="196" spans="1:22">
      <c r="A196">
        <v>762</v>
      </c>
      <c r="B196">
        <v>782</v>
      </c>
      <c r="C196">
        <v>186</v>
      </c>
      <c r="D196">
        <v>572</v>
      </c>
      <c r="E196">
        <v>109</v>
      </c>
      <c r="F196">
        <v>607</v>
      </c>
      <c r="G196">
        <v>398</v>
      </c>
      <c r="H196">
        <v>204</v>
      </c>
      <c r="I196">
        <v>210</v>
      </c>
      <c r="J196">
        <v>750</v>
      </c>
      <c r="K196">
        <v>833</v>
      </c>
      <c r="L196">
        <v>618</v>
      </c>
      <c r="M196">
        <v>62</v>
      </c>
      <c r="N196">
        <v>396</v>
      </c>
      <c r="O196">
        <v>558</v>
      </c>
      <c r="P196">
        <v>579</v>
      </c>
      <c r="Q196">
        <v>242</v>
      </c>
      <c r="R196">
        <v>408</v>
      </c>
      <c r="S196">
        <v>485</v>
      </c>
      <c r="T196">
        <v>20</v>
      </c>
      <c r="V196" t="str">
        <f t="shared" si="3"/>
        <v>762,782,186,572,109,607,398,204,210,750,833,618,62,396,558,579,242,408,485,20</v>
      </c>
    </row>
    <row r="197" spans="1:22">
      <c r="A197">
        <v>860</v>
      </c>
      <c r="B197">
        <v>398</v>
      </c>
      <c r="C197">
        <v>675</v>
      </c>
      <c r="D197">
        <v>413</v>
      </c>
      <c r="E197">
        <v>412</v>
      </c>
      <c r="F197">
        <v>869</v>
      </c>
      <c r="G197">
        <v>178</v>
      </c>
      <c r="H197">
        <v>83</v>
      </c>
      <c r="I197">
        <v>113</v>
      </c>
      <c r="J197">
        <v>758</v>
      </c>
      <c r="K197">
        <v>82</v>
      </c>
      <c r="L197">
        <v>98</v>
      </c>
      <c r="M197">
        <v>197</v>
      </c>
      <c r="N197">
        <v>546</v>
      </c>
      <c r="O197">
        <v>438</v>
      </c>
      <c r="P197">
        <v>749</v>
      </c>
      <c r="Q197">
        <v>97</v>
      </c>
      <c r="R197">
        <v>108</v>
      </c>
      <c r="S197">
        <v>899</v>
      </c>
      <c r="T197">
        <v>81</v>
      </c>
      <c r="V197" t="str">
        <f t="shared" si="3"/>
        <v>860,398,675,413,412,869,178,83,113,758,82,98,197,546,438,749,97,108,899,81</v>
      </c>
    </row>
    <row r="198" spans="1:22">
      <c r="A198">
        <v>571</v>
      </c>
      <c r="B198">
        <v>484</v>
      </c>
      <c r="C198">
        <v>104</v>
      </c>
      <c r="D198">
        <v>571</v>
      </c>
      <c r="E198">
        <v>125</v>
      </c>
      <c r="F198">
        <v>585</v>
      </c>
      <c r="G198">
        <v>811</v>
      </c>
      <c r="H198">
        <v>411</v>
      </c>
      <c r="I198">
        <v>273</v>
      </c>
      <c r="J198">
        <v>813</v>
      </c>
      <c r="K198">
        <v>659</v>
      </c>
      <c r="L198">
        <v>461</v>
      </c>
      <c r="M198">
        <v>848</v>
      </c>
      <c r="N198">
        <v>463</v>
      </c>
      <c r="O198">
        <v>682</v>
      </c>
      <c r="P198">
        <v>630</v>
      </c>
      <c r="Q198">
        <v>214</v>
      </c>
      <c r="R198">
        <v>317</v>
      </c>
      <c r="S198">
        <v>107</v>
      </c>
      <c r="T198">
        <v>528</v>
      </c>
      <c r="V198" t="str">
        <f t="shared" si="3"/>
        <v>571,484,104,571,125,585,811,411,273,813,659,461,848,463,682,630,214,317,107,528</v>
      </c>
    </row>
    <row r="199" spans="1:22">
      <c r="A199">
        <v>611</v>
      </c>
      <c r="B199">
        <v>461</v>
      </c>
      <c r="C199">
        <v>595</v>
      </c>
      <c r="D199">
        <v>206</v>
      </c>
      <c r="E199">
        <v>102</v>
      </c>
      <c r="F199">
        <v>696</v>
      </c>
      <c r="G199">
        <v>460</v>
      </c>
      <c r="H199">
        <v>620</v>
      </c>
      <c r="I199">
        <v>434</v>
      </c>
      <c r="J199">
        <v>600</v>
      </c>
      <c r="K199">
        <v>834</v>
      </c>
      <c r="L199">
        <v>244</v>
      </c>
      <c r="M199">
        <v>698</v>
      </c>
      <c r="N199">
        <v>262</v>
      </c>
      <c r="O199">
        <v>233</v>
      </c>
      <c r="P199">
        <v>386</v>
      </c>
      <c r="Q199">
        <v>713</v>
      </c>
      <c r="R199">
        <v>604</v>
      </c>
      <c r="S199">
        <v>859</v>
      </c>
      <c r="T199">
        <v>617</v>
      </c>
      <c r="V199" t="str">
        <f t="shared" si="3"/>
        <v>611,461,595,206,102,696,460,620,434,600,834,244,698,262,233,386,713,604,859,617</v>
      </c>
    </row>
    <row r="200" spans="1:22">
      <c r="A200">
        <v>597</v>
      </c>
      <c r="B200">
        <v>804</v>
      </c>
      <c r="C200">
        <v>584</v>
      </c>
      <c r="D200">
        <v>138</v>
      </c>
      <c r="E200">
        <v>606</v>
      </c>
      <c r="F200">
        <v>596</v>
      </c>
      <c r="G200">
        <v>327</v>
      </c>
      <c r="H200">
        <v>245</v>
      </c>
      <c r="I200">
        <v>128</v>
      </c>
      <c r="J200">
        <v>601</v>
      </c>
      <c r="K200">
        <v>105</v>
      </c>
      <c r="L200">
        <v>580</v>
      </c>
      <c r="M200">
        <v>220</v>
      </c>
      <c r="N200">
        <v>536</v>
      </c>
      <c r="O200">
        <v>598</v>
      </c>
      <c r="P200">
        <v>388</v>
      </c>
      <c r="Q200">
        <v>621</v>
      </c>
      <c r="R200">
        <v>572</v>
      </c>
      <c r="S200">
        <v>605</v>
      </c>
      <c r="T200">
        <v>297</v>
      </c>
      <c r="V200" t="str">
        <f t="shared" si="3"/>
        <v>597,804,584,138,606,596,327,245,128,601,105,580,220,536,598,388,621,572,605,297</v>
      </c>
    </row>
    <row r="201" spans="1:22">
      <c r="A201">
        <v>325</v>
      </c>
      <c r="B201">
        <v>314</v>
      </c>
      <c r="C201">
        <v>866</v>
      </c>
      <c r="D201">
        <v>929</v>
      </c>
      <c r="E201">
        <v>854</v>
      </c>
      <c r="F201">
        <v>876</v>
      </c>
      <c r="G201">
        <v>124</v>
      </c>
      <c r="H201">
        <v>285</v>
      </c>
      <c r="I201">
        <v>249</v>
      </c>
      <c r="J201">
        <v>76</v>
      </c>
      <c r="K201">
        <v>595</v>
      </c>
      <c r="L201">
        <v>857</v>
      </c>
      <c r="M201">
        <v>179</v>
      </c>
      <c r="N201">
        <v>434</v>
      </c>
      <c r="O201">
        <v>6</v>
      </c>
      <c r="P201">
        <v>272</v>
      </c>
      <c r="Q201">
        <v>304</v>
      </c>
      <c r="R201">
        <v>179</v>
      </c>
      <c r="S201">
        <v>621</v>
      </c>
      <c r="T201">
        <v>570</v>
      </c>
      <c r="V201" t="str">
        <f t="shared" si="3"/>
        <v>325,314,866,929,854,876,124,285,249,76,595,857,179,434,6,272,304,179,621,570</v>
      </c>
    </row>
    <row r="202" spans="1:22">
      <c r="A202">
        <v>149</v>
      </c>
      <c r="B202">
        <v>694</v>
      </c>
      <c r="C202">
        <v>698</v>
      </c>
      <c r="D202">
        <v>609</v>
      </c>
      <c r="E202">
        <v>729</v>
      </c>
      <c r="F202">
        <v>870</v>
      </c>
      <c r="G202">
        <v>862</v>
      </c>
      <c r="H202">
        <v>316</v>
      </c>
      <c r="I202">
        <v>596</v>
      </c>
      <c r="J202">
        <v>501</v>
      </c>
      <c r="K202">
        <v>975</v>
      </c>
      <c r="L202">
        <v>562</v>
      </c>
      <c r="M202">
        <v>411</v>
      </c>
      <c r="N202">
        <v>384</v>
      </c>
      <c r="O202">
        <v>674</v>
      </c>
      <c r="P202">
        <v>408</v>
      </c>
      <c r="Q202">
        <v>55</v>
      </c>
      <c r="R202">
        <v>799</v>
      </c>
      <c r="S202">
        <v>58</v>
      </c>
      <c r="T202">
        <v>676</v>
      </c>
      <c r="V202" t="str">
        <f t="shared" si="3"/>
        <v>149,694,698,609,729,870,862,316,596,501,975,562,411,384,674,408,55,799,58,676</v>
      </c>
    </row>
    <row r="203" spans="1:22">
      <c r="A203">
        <v>832</v>
      </c>
      <c r="B203">
        <v>702</v>
      </c>
      <c r="C203">
        <v>8</v>
      </c>
      <c r="D203">
        <v>85</v>
      </c>
      <c r="E203">
        <v>354</v>
      </c>
      <c r="F203">
        <v>398</v>
      </c>
      <c r="G203">
        <v>723</v>
      </c>
      <c r="H203">
        <v>157</v>
      </c>
      <c r="I203">
        <v>226</v>
      </c>
      <c r="J203">
        <v>560</v>
      </c>
      <c r="K203">
        <v>799</v>
      </c>
      <c r="L203">
        <v>945</v>
      </c>
      <c r="M203">
        <v>609</v>
      </c>
      <c r="N203">
        <v>789</v>
      </c>
      <c r="O203">
        <v>233</v>
      </c>
      <c r="P203">
        <v>390</v>
      </c>
      <c r="Q203">
        <v>492</v>
      </c>
      <c r="R203">
        <v>590</v>
      </c>
      <c r="S203">
        <v>305</v>
      </c>
      <c r="T203">
        <v>731</v>
      </c>
      <c r="V203" t="str">
        <f t="shared" si="3"/>
        <v>832,702,8,85,354,398,723,157,226,560,799,945,609,789,233,390,492,590,305,731</v>
      </c>
    </row>
    <row r="204" spans="1:22">
      <c r="A204">
        <v>756</v>
      </c>
      <c r="B204">
        <v>704</v>
      </c>
      <c r="C204">
        <v>397</v>
      </c>
      <c r="D204">
        <v>946</v>
      </c>
      <c r="E204">
        <v>203</v>
      </c>
      <c r="F204">
        <v>352</v>
      </c>
      <c r="G204">
        <v>812</v>
      </c>
      <c r="H204">
        <v>394</v>
      </c>
      <c r="I204">
        <v>568</v>
      </c>
      <c r="J204">
        <v>719</v>
      </c>
      <c r="K204">
        <v>828</v>
      </c>
      <c r="L204">
        <v>599</v>
      </c>
      <c r="M204">
        <v>922</v>
      </c>
      <c r="N204">
        <v>612</v>
      </c>
      <c r="O204">
        <v>234</v>
      </c>
      <c r="P204">
        <v>311</v>
      </c>
      <c r="Q204">
        <v>695</v>
      </c>
      <c r="R204">
        <v>717</v>
      </c>
      <c r="S204">
        <v>696</v>
      </c>
      <c r="T204">
        <v>61</v>
      </c>
      <c r="V204" t="str">
        <f t="shared" si="3"/>
        <v>756,704,397,946,203,352,812,394,568,719,828,599,922,612,234,311,695,717,696,61</v>
      </c>
    </row>
    <row r="205" spans="1:22">
      <c r="A205">
        <v>265</v>
      </c>
      <c r="B205">
        <v>401</v>
      </c>
      <c r="C205">
        <v>396</v>
      </c>
      <c r="D205">
        <v>813</v>
      </c>
      <c r="E205">
        <v>898</v>
      </c>
      <c r="F205">
        <v>978</v>
      </c>
      <c r="G205">
        <v>603</v>
      </c>
      <c r="H205">
        <v>430</v>
      </c>
      <c r="I205">
        <v>391</v>
      </c>
      <c r="J205">
        <v>78</v>
      </c>
      <c r="K205">
        <v>131</v>
      </c>
      <c r="L205">
        <v>524</v>
      </c>
      <c r="M205">
        <v>322</v>
      </c>
      <c r="N205">
        <v>716</v>
      </c>
      <c r="O205">
        <v>370</v>
      </c>
      <c r="P205">
        <v>751</v>
      </c>
      <c r="Q205">
        <v>658</v>
      </c>
      <c r="R205">
        <v>424</v>
      </c>
      <c r="S205">
        <v>606</v>
      </c>
      <c r="T205">
        <v>680</v>
      </c>
      <c r="V205" t="str">
        <f t="shared" si="3"/>
        <v>265,401,396,813,898,978,603,430,391,78,131,524,322,716,370,751,658,424,606,680</v>
      </c>
    </row>
    <row r="206" spans="1:22">
      <c r="A206">
        <v>947</v>
      </c>
      <c r="B206">
        <v>280</v>
      </c>
      <c r="C206">
        <v>941</v>
      </c>
      <c r="D206">
        <v>533</v>
      </c>
      <c r="E206">
        <v>151</v>
      </c>
      <c r="F206">
        <v>599</v>
      </c>
      <c r="G206">
        <v>895</v>
      </c>
      <c r="H206">
        <v>89</v>
      </c>
      <c r="I206">
        <v>407</v>
      </c>
      <c r="J206">
        <v>316</v>
      </c>
      <c r="K206">
        <v>524</v>
      </c>
      <c r="L206">
        <v>270</v>
      </c>
      <c r="M206">
        <v>127</v>
      </c>
      <c r="N206">
        <v>213</v>
      </c>
      <c r="O206">
        <v>375</v>
      </c>
      <c r="P206">
        <v>550</v>
      </c>
      <c r="Q206">
        <v>600</v>
      </c>
      <c r="R206">
        <v>764</v>
      </c>
      <c r="S206">
        <v>631</v>
      </c>
      <c r="T206">
        <v>69</v>
      </c>
      <c r="V206" t="str">
        <f t="shared" si="3"/>
        <v>947,280,941,533,151,599,895,89,407,316,524,270,127,213,375,550,600,764,631,69</v>
      </c>
    </row>
    <row r="207" spans="1:22">
      <c r="A207">
        <v>873</v>
      </c>
      <c r="B207">
        <v>411</v>
      </c>
      <c r="C207">
        <v>244</v>
      </c>
      <c r="D207">
        <v>814</v>
      </c>
      <c r="E207">
        <v>123</v>
      </c>
      <c r="F207">
        <v>393</v>
      </c>
      <c r="G207">
        <v>305</v>
      </c>
      <c r="H207">
        <v>264</v>
      </c>
      <c r="I207">
        <v>247</v>
      </c>
      <c r="J207">
        <v>235</v>
      </c>
      <c r="K207">
        <v>132</v>
      </c>
      <c r="L207">
        <v>553</v>
      </c>
      <c r="M207">
        <v>327</v>
      </c>
      <c r="N207">
        <v>827</v>
      </c>
      <c r="O207">
        <v>696</v>
      </c>
      <c r="P207">
        <v>622</v>
      </c>
      <c r="Q207">
        <v>225</v>
      </c>
      <c r="R207">
        <v>0</v>
      </c>
      <c r="S207">
        <v>766</v>
      </c>
      <c r="T207">
        <v>88</v>
      </c>
      <c r="V207" t="str">
        <f t="shared" si="3"/>
        <v>873,411,244,814,123,393,305,264,247,235,132,553,327,827,696,622,225,0,766,88</v>
      </c>
    </row>
    <row r="208" spans="1:22">
      <c r="A208">
        <v>245</v>
      </c>
      <c r="B208">
        <v>373</v>
      </c>
      <c r="C208">
        <v>102</v>
      </c>
      <c r="D208">
        <v>58</v>
      </c>
      <c r="E208">
        <v>933</v>
      </c>
      <c r="F208">
        <v>660</v>
      </c>
      <c r="G208">
        <v>237</v>
      </c>
      <c r="H208">
        <v>858</v>
      </c>
      <c r="I208">
        <v>128</v>
      </c>
      <c r="J208">
        <v>585</v>
      </c>
      <c r="K208">
        <v>126</v>
      </c>
      <c r="L208">
        <v>615</v>
      </c>
      <c r="M208">
        <v>614</v>
      </c>
      <c r="N208">
        <v>407</v>
      </c>
      <c r="O208">
        <v>627</v>
      </c>
      <c r="P208">
        <v>693</v>
      </c>
      <c r="Q208">
        <v>674</v>
      </c>
      <c r="R208">
        <v>548</v>
      </c>
      <c r="S208">
        <v>835</v>
      </c>
      <c r="T208">
        <v>731</v>
      </c>
      <c r="V208" t="str">
        <f t="shared" si="3"/>
        <v>245,373,102,58,933,660,237,858,128,585,126,615,614,407,627,693,674,548,835,731</v>
      </c>
    </row>
    <row r="209" spans="1:22">
      <c r="A209">
        <v>598</v>
      </c>
      <c r="B209">
        <v>875</v>
      </c>
      <c r="C209">
        <v>206</v>
      </c>
      <c r="D209">
        <v>130</v>
      </c>
      <c r="E209">
        <v>275</v>
      </c>
      <c r="F209">
        <v>334</v>
      </c>
      <c r="G209">
        <v>622</v>
      </c>
      <c r="H209">
        <v>800</v>
      </c>
      <c r="I209">
        <v>412</v>
      </c>
      <c r="J209">
        <v>624</v>
      </c>
      <c r="K209">
        <v>932</v>
      </c>
      <c r="L209">
        <v>99</v>
      </c>
      <c r="M209">
        <v>284</v>
      </c>
      <c r="N209">
        <v>871</v>
      </c>
      <c r="O209">
        <v>593</v>
      </c>
      <c r="P209">
        <v>759</v>
      </c>
      <c r="Q209">
        <v>930</v>
      </c>
      <c r="R209">
        <v>359</v>
      </c>
      <c r="S209">
        <v>675</v>
      </c>
      <c r="T209">
        <v>325</v>
      </c>
      <c r="V209" t="str">
        <f t="shared" si="3"/>
        <v>598,875,206,130,275,334,622,800,412,624,932,99,284,871,593,759,930,359,675,325</v>
      </c>
    </row>
    <row r="210" spans="1:22">
      <c r="A210">
        <v>730</v>
      </c>
      <c r="B210">
        <v>891</v>
      </c>
      <c r="C210">
        <v>101</v>
      </c>
      <c r="D210">
        <v>58</v>
      </c>
      <c r="E210">
        <v>487</v>
      </c>
      <c r="F210">
        <v>326</v>
      </c>
      <c r="G210">
        <v>61</v>
      </c>
      <c r="H210">
        <v>153</v>
      </c>
      <c r="I210">
        <v>819</v>
      </c>
      <c r="J210">
        <v>305</v>
      </c>
      <c r="K210">
        <v>558</v>
      </c>
      <c r="L210">
        <v>894</v>
      </c>
      <c r="M210">
        <v>558</v>
      </c>
      <c r="N210">
        <v>578</v>
      </c>
      <c r="O210">
        <v>731</v>
      </c>
      <c r="P210">
        <v>323</v>
      </c>
      <c r="Q210">
        <v>270</v>
      </c>
      <c r="R210">
        <v>138</v>
      </c>
      <c r="S210">
        <v>980</v>
      </c>
      <c r="T210">
        <v>461</v>
      </c>
      <c r="V210" t="str">
        <f t="shared" si="3"/>
        <v>730,891,101,58,487,326,61,153,819,305,558,894,558,578,731,323,270,138,980,461</v>
      </c>
    </row>
    <row r="211" spans="1:22">
      <c r="A211">
        <v>560</v>
      </c>
      <c r="B211">
        <v>94</v>
      </c>
      <c r="C211">
        <v>685</v>
      </c>
      <c r="D211">
        <v>595</v>
      </c>
      <c r="E211">
        <v>858</v>
      </c>
      <c r="F211">
        <v>897</v>
      </c>
      <c r="G211">
        <v>459</v>
      </c>
      <c r="H211">
        <v>304</v>
      </c>
      <c r="I211">
        <v>428</v>
      </c>
      <c r="J211">
        <v>116</v>
      </c>
      <c r="K211">
        <v>750</v>
      </c>
      <c r="L211">
        <v>355</v>
      </c>
      <c r="M211">
        <v>91</v>
      </c>
      <c r="N211">
        <v>563</v>
      </c>
      <c r="O211">
        <v>709</v>
      </c>
      <c r="P211">
        <v>424</v>
      </c>
      <c r="Q211">
        <v>534</v>
      </c>
      <c r="R211">
        <v>938</v>
      </c>
      <c r="S211">
        <v>399</v>
      </c>
      <c r="T211">
        <v>265</v>
      </c>
      <c r="V211" t="str">
        <f t="shared" si="3"/>
        <v>560,94,685,595,858,897,459,304,428,116,750,355,91,563,709,424,534,938,399,265</v>
      </c>
    </row>
    <row r="212" spans="1:22">
      <c r="A212">
        <v>808</v>
      </c>
      <c r="B212">
        <v>263</v>
      </c>
      <c r="C212">
        <v>832</v>
      </c>
      <c r="D212">
        <v>567</v>
      </c>
      <c r="E212">
        <v>386</v>
      </c>
      <c r="F212">
        <v>758</v>
      </c>
      <c r="G212">
        <v>564</v>
      </c>
      <c r="H212">
        <v>929</v>
      </c>
      <c r="I212">
        <v>869</v>
      </c>
      <c r="J212">
        <v>589</v>
      </c>
      <c r="K212">
        <v>418</v>
      </c>
      <c r="L212">
        <v>406</v>
      </c>
      <c r="M212">
        <v>114</v>
      </c>
      <c r="N212">
        <v>434</v>
      </c>
      <c r="O212">
        <v>209</v>
      </c>
      <c r="P212">
        <v>85</v>
      </c>
      <c r="Q212">
        <v>309</v>
      </c>
      <c r="R212">
        <v>849</v>
      </c>
      <c r="S212">
        <v>295</v>
      </c>
      <c r="T212">
        <v>835</v>
      </c>
      <c r="V212" t="str">
        <f t="shared" si="3"/>
        <v>808,263,832,567,386,758,564,929,869,589,418,406,114,434,209,85,309,849,295,835</v>
      </c>
    </row>
    <row r="213" spans="1:22">
      <c r="A213">
        <v>938</v>
      </c>
      <c r="B213">
        <v>855</v>
      </c>
      <c r="C213">
        <v>937</v>
      </c>
      <c r="D213">
        <v>459</v>
      </c>
      <c r="E213">
        <v>385</v>
      </c>
      <c r="F213">
        <v>706</v>
      </c>
      <c r="G213">
        <v>326</v>
      </c>
      <c r="H213">
        <v>846</v>
      </c>
      <c r="I213">
        <v>696</v>
      </c>
      <c r="J213">
        <v>839</v>
      </c>
      <c r="K213">
        <v>318</v>
      </c>
      <c r="L213">
        <v>479</v>
      </c>
      <c r="M213">
        <v>75</v>
      </c>
      <c r="N213">
        <v>801</v>
      </c>
      <c r="O213">
        <v>71</v>
      </c>
      <c r="P213">
        <v>399</v>
      </c>
      <c r="Q213">
        <v>858</v>
      </c>
      <c r="R213">
        <v>444</v>
      </c>
      <c r="S213">
        <v>943</v>
      </c>
      <c r="T213">
        <v>570</v>
      </c>
      <c r="V213" t="str">
        <f t="shared" si="3"/>
        <v>938,855,937,459,385,706,326,846,696,839,318,479,75,801,71,399,858,444,943,570</v>
      </c>
    </row>
    <row r="214" spans="1:22">
      <c r="A214">
        <v>864</v>
      </c>
      <c r="B214">
        <v>627</v>
      </c>
      <c r="C214">
        <v>81</v>
      </c>
      <c r="D214">
        <v>233</v>
      </c>
      <c r="E214">
        <v>796</v>
      </c>
      <c r="F214">
        <v>751</v>
      </c>
      <c r="G214">
        <v>156</v>
      </c>
      <c r="H214">
        <v>285</v>
      </c>
      <c r="I214">
        <v>533</v>
      </c>
      <c r="J214">
        <v>147</v>
      </c>
      <c r="K214">
        <v>216</v>
      </c>
      <c r="L214">
        <v>893</v>
      </c>
      <c r="M214">
        <v>847</v>
      </c>
      <c r="N214">
        <v>703</v>
      </c>
      <c r="O214">
        <v>133</v>
      </c>
      <c r="P214">
        <v>797</v>
      </c>
      <c r="Q214">
        <v>291</v>
      </c>
      <c r="R214">
        <v>124</v>
      </c>
      <c r="S214">
        <v>135</v>
      </c>
      <c r="T214">
        <v>604</v>
      </c>
      <c r="V214" t="str">
        <f t="shared" si="3"/>
        <v>864,627,81,233,796,751,156,285,533,147,216,893,847,703,133,797,291,124,135,604</v>
      </c>
    </row>
    <row r="215" spans="1:22">
      <c r="A215">
        <v>868</v>
      </c>
      <c r="B215">
        <v>599</v>
      </c>
      <c r="C215">
        <v>337</v>
      </c>
      <c r="D215">
        <v>765</v>
      </c>
      <c r="E215">
        <v>119</v>
      </c>
      <c r="F215">
        <v>564</v>
      </c>
      <c r="G215">
        <v>850</v>
      </c>
      <c r="H215">
        <v>566</v>
      </c>
      <c r="I215">
        <v>489</v>
      </c>
      <c r="J215">
        <v>731</v>
      </c>
      <c r="K215">
        <v>198</v>
      </c>
      <c r="L215">
        <v>104</v>
      </c>
      <c r="M215">
        <v>532</v>
      </c>
      <c r="N215">
        <v>493</v>
      </c>
      <c r="O215">
        <v>396</v>
      </c>
      <c r="P215">
        <v>677</v>
      </c>
      <c r="Q215">
        <v>571</v>
      </c>
      <c r="R215">
        <v>722</v>
      </c>
      <c r="S215">
        <v>113</v>
      </c>
      <c r="T215">
        <v>81</v>
      </c>
      <c r="V215" t="str">
        <f t="shared" si="3"/>
        <v>868,599,337,765,119,564,850,566,489,731,198,104,532,493,396,677,571,722,113,81</v>
      </c>
    </row>
    <row r="216" spans="1:22">
      <c r="A216">
        <v>405</v>
      </c>
      <c r="B216">
        <v>727</v>
      </c>
      <c r="C216">
        <v>561</v>
      </c>
      <c r="D216">
        <v>245</v>
      </c>
      <c r="E216">
        <v>703</v>
      </c>
      <c r="F216">
        <v>551</v>
      </c>
      <c r="G216">
        <v>340</v>
      </c>
      <c r="H216">
        <v>658</v>
      </c>
      <c r="I216">
        <v>783</v>
      </c>
      <c r="J216">
        <v>640</v>
      </c>
      <c r="K216">
        <v>750</v>
      </c>
      <c r="L216">
        <v>848</v>
      </c>
      <c r="M216">
        <v>588</v>
      </c>
      <c r="N216">
        <v>320</v>
      </c>
      <c r="O216">
        <v>583</v>
      </c>
      <c r="P216">
        <v>725</v>
      </c>
      <c r="Q216">
        <v>571</v>
      </c>
      <c r="R216">
        <v>370</v>
      </c>
      <c r="S216">
        <v>280</v>
      </c>
      <c r="T216">
        <v>284</v>
      </c>
      <c r="V216" t="str">
        <f t="shared" si="3"/>
        <v>405,727,561,245,703,551,340,658,783,640,750,848,588,320,583,725,571,370,280,284</v>
      </c>
    </row>
    <row r="217" spans="1:22">
      <c r="A217">
        <v>579</v>
      </c>
      <c r="B217">
        <v>215</v>
      </c>
      <c r="C217">
        <v>849</v>
      </c>
      <c r="D217">
        <v>126</v>
      </c>
      <c r="E217">
        <v>568</v>
      </c>
      <c r="F217">
        <v>484</v>
      </c>
      <c r="G217">
        <v>151</v>
      </c>
      <c r="H217">
        <v>53</v>
      </c>
      <c r="I217">
        <v>828</v>
      </c>
      <c r="J217">
        <v>833</v>
      </c>
      <c r="K217">
        <v>639</v>
      </c>
      <c r="L217">
        <v>934</v>
      </c>
      <c r="M217">
        <v>289</v>
      </c>
      <c r="N217">
        <v>461</v>
      </c>
      <c r="O217">
        <v>785</v>
      </c>
      <c r="P217">
        <v>493</v>
      </c>
      <c r="Q217">
        <v>891</v>
      </c>
      <c r="R217">
        <v>807</v>
      </c>
      <c r="S217">
        <v>111</v>
      </c>
      <c r="T217">
        <v>501</v>
      </c>
      <c r="V217" t="str">
        <f t="shared" si="3"/>
        <v>579,215,849,126,568,484,151,53,828,833,639,934,289,461,785,493,891,807,111,501</v>
      </c>
    </row>
    <row r="218" spans="1:22">
      <c r="A218">
        <v>283</v>
      </c>
      <c r="B218">
        <v>841</v>
      </c>
      <c r="C218">
        <v>600</v>
      </c>
      <c r="D218">
        <v>760</v>
      </c>
      <c r="E218">
        <v>211</v>
      </c>
      <c r="F218">
        <v>844</v>
      </c>
      <c r="G218">
        <v>338</v>
      </c>
      <c r="H218">
        <v>731</v>
      </c>
      <c r="I218">
        <v>628</v>
      </c>
      <c r="J218">
        <v>853</v>
      </c>
      <c r="K218">
        <v>947</v>
      </c>
      <c r="L218">
        <v>934</v>
      </c>
      <c r="M218">
        <v>525</v>
      </c>
      <c r="N218">
        <v>150</v>
      </c>
      <c r="O218">
        <v>821</v>
      </c>
      <c r="P218">
        <v>79</v>
      </c>
      <c r="Q218">
        <v>774</v>
      </c>
      <c r="R218">
        <v>396</v>
      </c>
      <c r="S218">
        <v>74</v>
      </c>
      <c r="T218">
        <v>148</v>
      </c>
      <c r="V218" t="str">
        <f t="shared" si="3"/>
        <v>283,841,600,760,211,844,338,731,628,853,947,934,525,150,821,79,774,396,74,148</v>
      </c>
    </row>
    <row r="219" spans="1:22">
      <c r="A219">
        <v>349</v>
      </c>
      <c r="B219">
        <v>188</v>
      </c>
      <c r="C219">
        <v>314</v>
      </c>
      <c r="D219">
        <v>551</v>
      </c>
      <c r="E219">
        <v>335</v>
      </c>
      <c r="F219">
        <v>249</v>
      </c>
      <c r="G219">
        <v>790</v>
      </c>
      <c r="H219">
        <v>808</v>
      </c>
      <c r="I219">
        <v>341</v>
      </c>
      <c r="J219">
        <v>248</v>
      </c>
      <c r="K219">
        <v>141</v>
      </c>
      <c r="L219">
        <v>298</v>
      </c>
      <c r="M219">
        <v>446</v>
      </c>
      <c r="N219">
        <v>279</v>
      </c>
      <c r="O219">
        <v>242</v>
      </c>
      <c r="P219">
        <v>352</v>
      </c>
      <c r="Q219">
        <v>807</v>
      </c>
      <c r="R219">
        <v>301</v>
      </c>
      <c r="S219">
        <v>579</v>
      </c>
      <c r="T219">
        <v>431</v>
      </c>
      <c r="V219" t="str">
        <f t="shared" si="3"/>
        <v>349,188,314,551,335,249,790,808,341,248,141,298,446,279,242,352,807,301,579,431</v>
      </c>
    </row>
    <row r="220" spans="1:22">
      <c r="A220">
        <v>58</v>
      </c>
      <c r="B220">
        <v>803</v>
      </c>
      <c r="C220">
        <v>935</v>
      </c>
      <c r="D220">
        <v>263</v>
      </c>
      <c r="E220">
        <v>712</v>
      </c>
      <c r="F220">
        <v>535</v>
      </c>
      <c r="G220">
        <v>128</v>
      </c>
      <c r="H220">
        <v>891</v>
      </c>
      <c r="I220">
        <v>831</v>
      </c>
      <c r="J220">
        <v>870</v>
      </c>
      <c r="K220">
        <v>758</v>
      </c>
      <c r="L220">
        <v>850</v>
      </c>
      <c r="M220">
        <v>178</v>
      </c>
      <c r="N220">
        <v>726</v>
      </c>
      <c r="O220">
        <v>61</v>
      </c>
      <c r="P220">
        <v>841</v>
      </c>
      <c r="Q220">
        <v>663</v>
      </c>
      <c r="R220">
        <v>870</v>
      </c>
      <c r="S220">
        <v>785</v>
      </c>
      <c r="T220">
        <v>234</v>
      </c>
      <c r="V220" t="str">
        <f t="shared" si="3"/>
        <v>58,803,935,263,712,535,128,891,831,870,758,850,178,726,61,841,663,870,785,234</v>
      </c>
    </row>
    <row r="221" spans="1:22">
      <c r="A221">
        <v>699</v>
      </c>
      <c r="B221">
        <v>818</v>
      </c>
      <c r="C221">
        <v>574</v>
      </c>
      <c r="D221">
        <v>844</v>
      </c>
      <c r="E221">
        <v>616</v>
      </c>
      <c r="F221">
        <v>933</v>
      </c>
      <c r="G221">
        <v>492</v>
      </c>
      <c r="H221">
        <v>54</v>
      </c>
      <c r="I221">
        <v>624</v>
      </c>
      <c r="J221">
        <v>137</v>
      </c>
      <c r="K221">
        <v>369</v>
      </c>
      <c r="L221">
        <v>719</v>
      </c>
      <c r="M221">
        <v>298</v>
      </c>
      <c r="N221">
        <v>934</v>
      </c>
      <c r="O221">
        <v>169</v>
      </c>
      <c r="P221">
        <v>786</v>
      </c>
      <c r="Q221">
        <v>529</v>
      </c>
      <c r="R221">
        <v>933</v>
      </c>
      <c r="S221">
        <v>273</v>
      </c>
      <c r="T221">
        <v>292</v>
      </c>
      <c r="V221" t="str">
        <f t="shared" si="3"/>
        <v>699,818,574,844,616,933,492,54,624,137,369,719,298,934,169,786,529,933,273,292</v>
      </c>
    </row>
    <row r="222" spans="1:22">
      <c r="A222">
        <v>388</v>
      </c>
      <c r="B222">
        <v>680</v>
      </c>
      <c r="C222">
        <v>840</v>
      </c>
      <c r="D222">
        <v>211</v>
      </c>
      <c r="E222">
        <v>329</v>
      </c>
      <c r="F222">
        <v>397</v>
      </c>
      <c r="G222">
        <v>160</v>
      </c>
      <c r="H222">
        <v>798</v>
      </c>
      <c r="I222">
        <v>395</v>
      </c>
      <c r="J222">
        <v>821</v>
      </c>
      <c r="K222">
        <v>272</v>
      </c>
      <c r="L222">
        <v>275</v>
      </c>
      <c r="M222">
        <v>948</v>
      </c>
      <c r="N222">
        <v>930</v>
      </c>
      <c r="O222">
        <v>158</v>
      </c>
      <c r="P222">
        <v>794</v>
      </c>
      <c r="Q222">
        <v>978</v>
      </c>
      <c r="R222">
        <v>529</v>
      </c>
      <c r="S222">
        <v>932</v>
      </c>
      <c r="T222">
        <v>861</v>
      </c>
      <c r="V222" t="str">
        <f t="shared" si="3"/>
        <v>388,680,840,211,329,397,160,798,395,821,272,275,948,930,158,794,978,529,932,861</v>
      </c>
    </row>
    <row r="223" spans="1:22">
      <c r="A223">
        <v>616</v>
      </c>
      <c r="B223">
        <v>706</v>
      </c>
      <c r="C223">
        <v>497</v>
      </c>
      <c r="D223">
        <v>433</v>
      </c>
      <c r="E223">
        <v>275</v>
      </c>
      <c r="F223">
        <v>858</v>
      </c>
      <c r="G223">
        <v>439</v>
      </c>
      <c r="H223">
        <v>126</v>
      </c>
      <c r="I223">
        <v>561</v>
      </c>
      <c r="J223">
        <v>492</v>
      </c>
      <c r="K223">
        <v>328</v>
      </c>
      <c r="L223">
        <v>990</v>
      </c>
      <c r="M223">
        <v>530</v>
      </c>
      <c r="N223">
        <v>389</v>
      </c>
      <c r="O223">
        <v>789</v>
      </c>
      <c r="P223">
        <v>584</v>
      </c>
      <c r="Q223">
        <v>231</v>
      </c>
      <c r="R223">
        <v>938</v>
      </c>
      <c r="S223">
        <v>625</v>
      </c>
      <c r="T223">
        <v>899</v>
      </c>
      <c r="V223" t="str">
        <f t="shared" si="3"/>
        <v>616,706,497,433,275,858,439,126,561,492,328,990,530,389,789,584,231,938,625,899</v>
      </c>
    </row>
    <row r="224" spans="1:22">
      <c r="A224">
        <v>593</v>
      </c>
      <c r="B224">
        <v>594</v>
      </c>
      <c r="C224">
        <v>196</v>
      </c>
      <c r="D224">
        <v>584</v>
      </c>
      <c r="E224">
        <v>715</v>
      </c>
      <c r="F224">
        <v>134</v>
      </c>
      <c r="G224">
        <v>768</v>
      </c>
      <c r="H224">
        <v>317</v>
      </c>
      <c r="I224">
        <v>306</v>
      </c>
      <c r="J224">
        <v>816</v>
      </c>
      <c r="K224">
        <v>298</v>
      </c>
      <c r="L224">
        <v>613</v>
      </c>
      <c r="M224">
        <v>87</v>
      </c>
      <c r="N224">
        <v>840</v>
      </c>
      <c r="O224">
        <v>705</v>
      </c>
      <c r="P224">
        <v>531</v>
      </c>
      <c r="Q224">
        <v>594</v>
      </c>
      <c r="R224">
        <v>530</v>
      </c>
      <c r="S224">
        <v>457</v>
      </c>
      <c r="T224">
        <v>701</v>
      </c>
      <c r="V224" t="str">
        <f t="shared" si="3"/>
        <v>593,594,196,584,715,134,768,317,306,816,298,613,87,840,705,531,594,530,457,701</v>
      </c>
    </row>
    <row r="225" spans="1:22">
      <c r="A225">
        <v>400</v>
      </c>
      <c r="B225">
        <v>813</v>
      </c>
      <c r="C225">
        <v>838</v>
      </c>
      <c r="D225">
        <v>803</v>
      </c>
      <c r="E225">
        <v>565</v>
      </c>
      <c r="F225">
        <v>349</v>
      </c>
      <c r="G225">
        <v>529</v>
      </c>
      <c r="H225">
        <v>822</v>
      </c>
      <c r="I225">
        <v>248</v>
      </c>
      <c r="J225">
        <v>541</v>
      </c>
      <c r="K225">
        <v>610</v>
      </c>
      <c r="L225">
        <v>302</v>
      </c>
      <c r="M225">
        <v>500</v>
      </c>
      <c r="N225">
        <v>802</v>
      </c>
      <c r="O225">
        <v>811</v>
      </c>
      <c r="P225">
        <v>534</v>
      </c>
      <c r="Q225">
        <v>929</v>
      </c>
      <c r="R225">
        <v>348</v>
      </c>
      <c r="S225">
        <v>72</v>
      </c>
      <c r="T225">
        <v>98</v>
      </c>
      <c r="V225" t="str">
        <f t="shared" si="3"/>
        <v>400,813,838,803,565,349,529,822,248,541,610,302,500,802,811,534,929,348,72,98</v>
      </c>
    </row>
    <row r="226" spans="1:22">
      <c r="A226">
        <v>597</v>
      </c>
      <c r="B226">
        <v>13</v>
      </c>
      <c r="C226">
        <v>124</v>
      </c>
      <c r="D226">
        <v>58</v>
      </c>
      <c r="E226">
        <v>146</v>
      </c>
      <c r="F226">
        <v>265</v>
      </c>
      <c r="G226">
        <v>857</v>
      </c>
      <c r="H226">
        <v>939</v>
      </c>
      <c r="I226">
        <v>531</v>
      </c>
      <c r="J226">
        <v>745</v>
      </c>
      <c r="K226">
        <v>201</v>
      </c>
      <c r="L226">
        <v>298</v>
      </c>
      <c r="M226">
        <v>159</v>
      </c>
      <c r="N226">
        <v>538</v>
      </c>
      <c r="O226">
        <v>411</v>
      </c>
      <c r="P226">
        <v>601</v>
      </c>
      <c r="Q226">
        <v>678</v>
      </c>
      <c r="R226">
        <v>395</v>
      </c>
      <c r="S226">
        <v>246</v>
      </c>
      <c r="T226">
        <v>125</v>
      </c>
      <c r="V226" t="str">
        <f t="shared" si="3"/>
        <v>597,13,124,58,146,265,857,939,531,745,201,298,159,538,411,601,678,395,246,125</v>
      </c>
    </row>
    <row r="227" spans="1:22">
      <c r="A227">
        <v>458</v>
      </c>
      <c r="B227">
        <v>87</v>
      </c>
      <c r="C227">
        <v>435</v>
      </c>
      <c r="D227">
        <v>932</v>
      </c>
      <c r="E227">
        <v>244</v>
      </c>
      <c r="F227">
        <v>597</v>
      </c>
      <c r="G227">
        <v>58</v>
      </c>
      <c r="H227">
        <v>722</v>
      </c>
      <c r="I227">
        <v>234</v>
      </c>
      <c r="J227">
        <v>308</v>
      </c>
      <c r="K227">
        <v>789</v>
      </c>
      <c r="L227">
        <v>551</v>
      </c>
      <c r="M227">
        <v>240</v>
      </c>
      <c r="N227">
        <v>223</v>
      </c>
      <c r="O227">
        <v>768</v>
      </c>
      <c r="P227">
        <v>153</v>
      </c>
      <c r="Q227">
        <v>311</v>
      </c>
      <c r="R227">
        <v>440</v>
      </c>
      <c r="S227">
        <v>697</v>
      </c>
      <c r="T227">
        <v>876</v>
      </c>
      <c r="V227" t="str">
        <f t="shared" si="3"/>
        <v>458,87,435,932,244,597,58,722,234,308,789,551,240,223,768,153,311,440,697,876</v>
      </c>
    </row>
    <row r="228" spans="1:22">
      <c r="A228">
        <v>725</v>
      </c>
      <c r="B228">
        <v>815</v>
      </c>
      <c r="C228">
        <v>491</v>
      </c>
      <c r="D228">
        <v>68</v>
      </c>
      <c r="E228">
        <v>391</v>
      </c>
      <c r="F228">
        <v>96</v>
      </c>
      <c r="G228">
        <v>305</v>
      </c>
      <c r="H228">
        <v>816</v>
      </c>
      <c r="I228">
        <v>65</v>
      </c>
      <c r="J228">
        <v>490</v>
      </c>
      <c r="K228">
        <v>483</v>
      </c>
      <c r="L228">
        <v>146</v>
      </c>
      <c r="M228">
        <v>548</v>
      </c>
      <c r="N228">
        <v>583</v>
      </c>
      <c r="O228">
        <v>715</v>
      </c>
      <c r="P228">
        <v>682</v>
      </c>
      <c r="Q228">
        <v>920</v>
      </c>
      <c r="R228">
        <v>494</v>
      </c>
      <c r="S228">
        <v>151</v>
      </c>
      <c r="T228">
        <v>783</v>
      </c>
      <c r="V228" t="str">
        <f t="shared" si="3"/>
        <v>725,815,491,68,391,96,305,816,65,490,483,146,548,583,715,682,920,494,151,783</v>
      </c>
    </row>
    <row r="229" spans="1:22">
      <c r="A229">
        <v>535</v>
      </c>
      <c r="B229">
        <v>928</v>
      </c>
      <c r="C229">
        <v>117</v>
      </c>
      <c r="D229">
        <v>838</v>
      </c>
      <c r="E229">
        <v>561</v>
      </c>
      <c r="F229">
        <v>856</v>
      </c>
      <c r="G229">
        <v>367</v>
      </c>
      <c r="H229">
        <v>244</v>
      </c>
      <c r="I229">
        <v>591</v>
      </c>
      <c r="J229">
        <v>898</v>
      </c>
      <c r="K229">
        <v>71</v>
      </c>
      <c r="L229">
        <v>318</v>
      </c>
      <c r="M229">
        <v>590</v>
      </c>
      <c r="N229">
        <v>325</v>
      </c>
      <c r="O229">
        <v>496</v>
      </c>
      <c r="P229">
        <v>716</v>
      </c>
      <c r="Q229">
        <v>129</v>
      </c>
      <c r="R229">
        <v>318</v>
      </c>
      <c r="S229">
        <v>69</v>
      </c>
      <c r="T229">
        <v>96</v>
      </c>
      <c r="V229" t="str">
        <f t="shared" si="3"/>
        <v>535,928,117,838,561,856,367,244,591,898,71,318,590,325,496,716,129,318,69,96</v>
      </c>
    </row>
    <row r="230" spans="1:22">
      <c r="A230">
        <v>489</v>
      </c>
      <c r="B230">
        <v>764</v>
      </c>
      <c r="C230">
        <v>761</v>
      </c>
      <c r="D230">
        <v>51</v>
      </c>
      <c r="E230">
        <v>500</v>
      </c>
      <c r="F230">
        <v>267</v>
      </c>
      <c r="G230">
        <v>858</v>
      </c>
      <c r="H230">
        <v>869</v>
      </c>
      <c r="I230">
        <v>786</v>
      </c>
      <c r="J230">
        <v>626</v>
      </c>
      <c r="K230">
        <v>499</v>
      </c>
      <c r="L230">
        <v>522</v>
      </c>
      <c r="M230">
        <v>753</v>
      </c>
      <c r="N230">
        <v>624</v>
      </c>
      <c r="O230">
        <v>73</v>
      </c>
      <c r="P230">
        <v>584</v>
      </c>
      <c r="Q230">
        <v>281</v>
      </c>
      <c r="R230">
        <v>196</v>
      </c>
      <c r="S230">
        <v>237</v>
      </c>
      <c r="T230">
        <v>147</v>
      </c>
      <c r="V230" t="str">
        <f t="shared" si="3"/>
        <v>489,764,761,51,500,267,858,869,786,626,499,522,753,624,73,584,281,196,237,147</v>
      </c>
    </row>
    <row r="231" spans="1:22">
      <c r="A231">
        <v>793</v>
      </c>
      <c r="B231">
        <v>791</v>
      </c>
      <c r="C231">
        <v>577</v>
      </c>
      <c r="D231">
        <v>870</v>
      </c>
      <c r="E231">
        <v>411</v>
      </c>
      <c r="F231">
        <v>814</v>
      </c>
      <c r="G231">
        <v>336</v>
      </c>
      <c r="H231">
        <v>712</v>
      </c>
      <c r="I231">
        <v>816</v>
      </c>
      <c r="J231">
        <v>874</v>
      </c>
      <c r="K231">
        <v>367</v>
      </c>
      <c r="L231">
        <v>60</v>
      </c>
      <c r="M231">
        <v>521</v>
      </c>
      <c r="N231">
        <v>135</v>
      </c>
      <c r="O231">
        <v>66</v>
      </c>
      <c r="P231">
        <v>298</v>
      </c>
      <c r="Q231">
        <v>855</v>
      </c>
      <c r="R231">
        <v>616</v>
      </c>
      <c r="S231">
        <v>582</v>
      </c>
      <c r="T231">
        <v>558</v>
      </c>
      <c r="V231" t="str">
        <f t="shared" si="3"/>
        <v>793,791,577,870,411,814,336,712,816,874,367,60,521,135,66,298,855,616,582,558</v>
      </c>
    </row>
    <row r="232" spans="1:22">
      <c r="A232">
        <v>259</v>
      </c>
      <c r="B232">
        <v>102</v>
      </c>
      <c r="C232">
        <v>136</v>
      </c>
      <c r="D232">
        <v>423</v>
      </c>
      <c r="E232">
        <v>310</v>
      </c>
      <c r="F232">
        <v>752</v>
      </c>
      <c r="G232">
        <v>486</v>
      </c>
      <c r="H232">
        <v>486</v>
      </c>
      <c r="I232">
        <v>229</v>
      </c>
      <c r="J232">
        <v>456</v>
      </c>
      <c r="K232">
        <v>371</v>
      </c>
      <c r="L232">
        <v>246</v>
      </c>
      <c r="M232">
        <v>725</v>
      </c>
      <c r="N232">
        <v>585</v>
      </c>
      <c r="O232">
        <v>869</v>
      </c>
      <c r="P232">
        <v>406</v>
      </c>
      <c r="Q232">
        <v>430</v>
      </c>
      <c r="R232">
        <v>703</v>
      </c>
      <c r="S232">
        <v>456</v>
      </c>
      <c r="T232">
        <v>549</v>
      </c>
      <c r="V232" t="str">
        <f t="shared" si="3"/>
        <v>259,102,136,423,310,752,486,486,229,456,371,246,725,585,869,406,430,703,456,549</v>
      </c>
    </row>
    <row r="233" spans="1:22">
      <c r="A233">
        <v>390</v>
      </c>
      <c r="B233">
        <v>82</v>
      </c>
      <c r="C233">
        <v>485</v>
      </c>
      <c r="D233">
        <v>86</v>
      </c>
      <c r="E233">
        <v>899</v>
      </c>
      <c r="F233">
        <v>23</v>
      </c>
      <c r="G233">
        <v>264</v>
      </c>
      <c r="H233">
        <v>946</v>
      </c>
      <c r="I233">
        <v>529</v>
      </c>
      <c r="J233">
        <v>819</v>
      </c>
      <c r="K233">
        <v>901</v>
      </c>
      <c r="L233">
        <v>868</v>
      </c>
      <c r="M233">
        <v>846</v>
      </c>
      <c r="N233">
        <v>67</v>
      </c>
      <c r="O233">
        <v>932</v>
      </c>
      <c r="P233">
        <v>873</v>
      </c>
      <c r="Q233">
        <v>149</v>
      </c>
      <c r="R233">
        <v>385</v>
      </c>
      <c r="S233">
        <v>761</v>
      </c>
      <c r="T233">
        <v>746</v>
      </c>
      <c r="V233" t="str">
        <f t="shared" si="3"/>
        <v>390,82,485,86,899,23,264,946,529,819,901,868,846,67,932,873,149,385,761,746</v>
      </c>
    </row>
    <row r="234" spans="1:22">
      <c r="A234">
        <v>334</v>
      </c>
      <c r="B234">
        <v>892</v>
      </c>
      <c r="C234">
        <v>658</v>
      </c>
      <c r="D234">
        <v>657</v>
      </c>
      <c r="E234">
        <v>584</v>
      </c>
      <c r="F234">
        <v>725</v>
      </c>
      <c r="G234">
        <v>998</v>
      </c>
      <c r="H234">
        <v>703</v>
      </c>
      <c r="I234">
        <v>436</v>
      </c>
      <c r="J234">
        <v>609</v>
      </c>
      <c r="K234">
        <v>308</v>
      </c>
      <c r="L234">
        <v>756</v>
      </c>
      <c r="M234">
        <v>683</v>
      </c>
      <c r="N234">
        <v>556</v>
      </c>
      <c r="O234">
        <v>794</v>
      </c>
      <c r="P234">
        <v>403</v>
      </c>
      <c r="Q234">
        <v>753</v>
      </c>
      <c r="R234">
        <v>764</v>
      </c>
      <c r="S234">
        <v>622</v>
      </c>
      <c r="T234">
        <v>349</v>
      </c>
      <c r="V234" t="str">
        <f t="shared" si="3"/>
        <v>334,892,658,657,584,725,998,703,436,609,308,756,683,556,794,403,753,764,622,349</v>
      </c>
    </row>
    <row r="235" spans="1:22">
      <c r="A235">
        <v>602</v>
      </c>
      <c r="B235">
        <v>391</v>
      </c>
      <c r="C235">
        <v>715</v>
      </c>
      <c r="D235">
        <v>479</v>
      </c>
      <c r="E235">
        <v>116</v>
      </c>
      <c r="F235">
        <v>762</v>
      </c>
      <c r="G235">
        <v>148</v>
      </c>
      <c r="H235">
        <v>269</v>
      </c>
      <c r="I235">
        <v>403</v>
      </c>
      <c r="J235">
        <v>151</v>
      </c>
      <c r="K235">
        <v>768</v>
      </c>
      <c r="L235">
        <v>263</v>
      </c>
      <c r="M235">
        <v>857</v>
      </c>
      <c r="N235">
        <v>184</v>
      </c>
      <c r="O235">
        <v>762</v>
      </c>
      <c r="P235">
        <v>749</v>
      </c>
      <c r="Q235">
        <v>95</v>
      </c>
      <c r="R235">
        <v>231</v>
      </c>
      <c r="S235">
        <v>934</v>
      </c>
      <c r="T235">
        <v>629</v>
      </c>
      <c r="V235" t="str">
        <f t="shared" si="3"/>
        <v>602,391,715,479,116,762,148,269,403,151,768,263,857,184,762,749,95,231,934,629</v>
      </c>
    </row>
    <row r="236" spans="1:22">
      <c r="A236">
        <v>303</v>
      </c>
      <c r="B236">
        <v>337</v>
      </c>
      <c r="C236">
        <v>657</v>
      </c>
      <c r="D236">
        <v>69</v>
      </c>
      <c r="E236">
        <v>622</v>
      </c>
      <c r="F236">
        <v>839</v>
      </c>
      <c r="G236">
        <v>603</v>
      </c>
      <c r="H236">
        <v>95</v>
      </c>
      <c r="I236">
        <v>294</v>
      </c>
      <c r="J236">
        <v>675</v>
      </c>
      <c r="K236">
        <v>803</v>
      </c>
      <c r="L236">
        <v>787</v>
      </c>
      <c r="M236">
        <v>628</v>
      </c>
      <c r="N236">
        <v>424</v>
      </c>
      <c r="O236">
        <v>55</v>
      </c>
      <c r="P236">
        <v>459</v>
      </c>
      <c r="Q236">
        <v>421</v>
      </c>
      <c r="R236">
        <v>766</v>
      </c>
      <c r="S236">
        <v>323</v>
      </c>
      <c r="T236">
        <v>399</v>
      </c>
      <c r="V236" t="str">
        <f t="shared" si="3"/>
        <v>303,337,657,69,622,839,603,95,294,675,803,787,628,424,55,459,421,766,323,399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E475D-84D7-439A-921D-EA0D3F714249}">
  <dimension ref="A1:C373"/>
  <sheetViews>
    <sheetView tabSelected="1" workbookViewId="0">
      <selection activeCell="C2" sqref="C2"/>
    </sheetView>
  </sheetViews>
  <sheetFormatPr defaultRowHeight="15"/>
  <sheetData>
    <row r="1" spans="1:3">
      <c r="A1" s="2" t="s">
        <v>6103</v>
      </c>
    </row>
    <row r="2" spans="1:3">
      <c r="A2" s="2" t="s">
        <v>6104</v>
      </c>
      <c r="C2" t="str">
        <f>+"["""&amp;_xlfn.TEXTJOIN(""",""",FALSE,A1:A373)&amp;"""]"</f>
        <v>["5 + 9 + 5 + 9 * 9","5 * (9 * 3 * (6 + 8 + 2 + 5) * 2)","4 + (6 + 9) + ((9 * 7 * 5 * 9 * 9 * 8) + 6 + 2 * (7 * 7) * (9 + 7 * 9 + 4))","8 + (7 + 4 * 7 * 5 * 9) + 9 * 6 + 9 * 3","4 * (8 + 8 * (9 + 3 + 6 * 8) * 4 * 2 * 6)","(2 + 9) + (5 * 7 * 7 * (5 * 6) * 7 * 2)","4 + ((8 + 3 * 6) * 7 * 4)","(9 + 5 + 6 + 8) + (3 * 6) * 6","5 + 3 + (8 * 8 * 8 * 6 + (6 + 4 + 6 * 2 * 3) + 5) + 3 * 7","(4 * 7 + 8 * (2 * 5)) * 8 + 2 * (9 + 5 * 4 * (4 * 9 * 2) + 5 + 3) * 8","3 * 6 + (7 + (5 + 2 * 8 * 5) * 9 * (2 * 4 * 4 + 6 + 5 + 8)) * 9 * 5 * (2 * 4)","((4 * 3 * 5 * 2 * 5 + 6) + 3 * 6 * 7) + 6 + 8 + ((7 + 6 + 2 * 2 + 8) + 9 + 8 * 2 + (5 + 4 + 9 + 3))","4 + (5 * 2) * (3 + 7 * 7 + 9 * 6 * (9 + 4 * 8 + 7 * 6 * 8))","(3 + (8 + 8 * 7 + 8 + 4)) + 2 + 2 * (7 * 8) * (8 * 7 + 9)","(3 + 5 + (2 * 6 + 7 + 5 * 7)) + (4 + (5 + 3 * 7 + 8 * 9) * 7 * (9 * 7 * 9 + 3)) + 4","(8 * 5 + 3 * (5 + 8) + 6) * 2 + (9 + 2 + 7 * 4) * 6","2 + (5 * 7 + 8) + (8 + (3 * 3 + 4 * 2 * 2 * 2) * (5 * 8 + 6 * 6) + 8 + 5 + 8) + ((4 * 6 * 8) * 5 + 2 * 8) * 5 * 5","(7 + (3 + 4 + 3) * 6 + 2 * (9 * 3)) + 5 * 8 + 3 + 8","((2 * 5 * 8) + 6 * 2 + 8) + 2 + 4","3 + 9 + (3 * 5 * 5 * (4 * 9) * (9 * 8 + 2) + (7 + 3 * 3 + 6 * 7 + 4)) + 4 * (7 + 9 + 5 + (7 * 8 * 7 + 6 * 9 * 3) + (5 + 3 * 5 + 4 * 2) + 9) + 6","3 + 9 + 2 * 5 * 7 + ((5 * 7 * 4 + 3 + 6 * 2) * (9 * 4 * 9 * 3 * 2) * 6)","6 + 9 + 2 + (2 * (8 + 4 + 7 * 5 + 2) * 4 + (4 * 2 * 3 + 3 + 3 + 2) + (8 + 2 + 6 + 2) + 5) + 9 + 4","((2 * 8) * 7) + 4 + 3 + 3","6 + 4 + 3 + (4 * 9 + 6 * 8 * (4 * 6 * 2))","(4 * 7 + 3 + (9 * 2) + 5 + 4) + 8 * 6 * 5 * (4 * (2 + 3) * 5 + 3 + 4)","8 * 8 * 8 * (3 * 8) + ((3 * 6 + 3 * 4 + 2) + 6)","3 + 8 + 8 * ((7 + 8 + 3 * 8) + 7 * 6 + (7 * 6)) + 9","((6 + 8 + 2) * 2 * (7 + 4 * 2 * 6 * 5) + 9 + 8) * 3 + (5 * 4) + 8 * 7","9 * 5 * ((9 * 8) * 3) + ((9 * 4 * 6 * 8 + 9) * 4 + 9) * (6 * 3 + 3 + 9) * 4","(2 + 8 + 9 * 8 * 2 * (7 + 7 * 5 * 4)) * 7 + 8 + 5 * ((8 + 3 * 9 * 4 * 9 * 9) + 7 * (2 * 9 * 7) * 8 * 4)","8 + ((9 + 3 + 3 * 8) + 4)","(4 * 5 + 3 * 7 + 9) + 6 + 7 * 8 + 9","(3 * 8 + 4) * 8 + 5 * (7 * 4 * 5 + 8 + 4) * 4 + 6","2 + 5 * ((3 + 8 + 4 + 9 + 8) + 9 + 9 + 9 + 9 + (5 + 5 * 6)) + (2 + 8 + 3)","((4 * 3 + 7) * 4) + (2 + 3) + 5 + 2","(8 * 5) * 5 + 7 * 8 * 7 * 9","9 * 8 * 9 + 3 + (8 + 6 * 5 + (5 * 8 + 8 * 5 * 3) * 9) + (3 * 3 * 8)","(4 + (6 + 9 * 7 + 8 + 7 + 8) * 2 * 4) * 2 + 8","(3 + 6 + (8 + 3 + 9 + 3) + 5) * 7 + (8 + 9) + 6","(4 * 2 + (8 + 9 * 7 + 6) * 8) * (6 * 5 * (8 * 7 + 2 + 2 * 7 + 3) + (8 + 5 * 9 * 9 * 2 + 4) + (7 * 2 + 4 * 9 * 9 * 6)) + (5 + 6) + 6 + 2 * (9 + (9 * 2) * 9)","2 * (9 + 9 * (4 + 7) * (9 * 5 * 8 * 2 + 3 + 4) + 4) * (6 + 9 + 3 * 4 * 3) + 6","9 + 9 * 7 * ((6 * 6 * 7 * 3 * 9 + 8) * 3) + 4 + 3","3 * (3 * 9 + 7 + 4) + 7 * 5","8 * (6 * 2 * (6 + 6 * 6 * 8) + 6) + (7 + 6 + (8 + 5 * 3 * 2 + 2) + 4 + (2 + 6 * 2)) + 3 + 2 * 7","6 + 6 + 7 * (9 + 7 + 8)","4 * 9 + (6 * 5 * 4 + 3 * (8 + 7 * 3 * 4) * 5) * 4 * 9","2 + (7 + (4 * 8 * 5 * 4 * 6) + 8 * (9 * 5)) * 7 + 4 * 7 + 7","((5 * 3 + 2 * 9 + 3 * 8) * 2 * 6 * 2) + 7 + 9 * 3 * 2","(9 * 6 * 3 * 3) * (3 + 7 + 5) + 2","(4 + 9 * (7 * 2) + 8 + 8 + 8) + (7 + 6 + 4) + 3 * 6 * 7","(8 * 8 * 5) + (6 + 8 + 4) * 5 + (2 + 6 * (5 + 9 + 8 * 7 * 4 * 5) + 8)","((9 * 7 * 6) * (2 + 7) + 5 + 5 * 7 * 7) + 6 * (6 + (2 * 6 + 9 + 6 + 7 * 9)) + 3","2 + 8 * (6 + 5 + 8 + 7 * 7 + 9) * 5 * 3","2 + (2 + 9 + 8 * 2) + (6 + 2 + 2 + 7) * 5 * 9 * 3","9 + 6 * 4 * (2 + 7 + 9 + 8 + 8)","2 + 2 + 9 + 9 * (7 + 9 * 9) + (5 * 3)","3 + 9 + 4 * 3","(3 + (8 + 8 + 8)) * 7","8 + 6 + (8 * 8 + 8 + 5 * 3 * 3) + (6 + 8 + 5 + 6 + 9 * 7) + 2 + (3 + 2 + 2)","((2 * 9 + 7 * 6 + 5) + 6 + 7 * 8 + 4) * 2","((9 * 6 * 3) * 8 + 6 + 9 * 6 * 2) + ((9 + 4 + 9 + 9 + 4) * 5 + (3 + 5 * 4 + 4 * 7) * (4 * 2 * 2))","2 + (5 + 5) + 2 * 7 + 6 * 9","3 * 6 * ((4 + 2 + 9) * 4 + 6 * 6 * 9) * ((4 * 8 + 2 * 4) + 8 + 2)","8 * 4 * ((2 * 7 * 9) * 2)","3 * (7 + 9) + 6 + 3 + 4","6 * 8 + (6 + 8 * 9) + (9 + 7 + 9 * 3 * 7 * 3) * 5","3 * 8 * 6 + (6 + 5) + 4","5 + 6 + (8 + 3 * 7 * 8) + 8 * 7 + (4 * 5 + 4)","(2 + 6 + 3 + 8 * 6 + 4) * (5 + 3 + 9 * 5 * 7) + 6 * 5 + (3 * 7 * 5 + 7 * 2) * 7","3 * (2 * 4)","(7 * 3 + 4) * 3 + 2 + 2 * 9 * 3","((6 + 8 * 3 * 3 * 3 * 3) * 2 * (8 + 3 * 2 + 5 * 2 + 5) * (8 + 7 * 8 * 7) + 9 + (5 + 8 + 7 * 2)) + 4","5 + 4 * 9 * 7 + ((8 * 4 * 8 + 2 + 5 * 4) * 6 + 6 + 3 * 3)","7 + (2 * 2 * 5 + 7 + 6 + (9 * 8 * 2 + 5)) * 2","(2 * (8 * 4) + 8 + 8 * (2 + 4 + 4 * 4 + 4 + 4) * 5) * 7 + 8 * ((7 + 8 + 4) * 6 + 8 + 7 + 2 * 9)","7 + 5 + 6 * 4 * (2 * 3 * 8 * 2 + 4)","(5 * 2 * 6 * 5 * 8) + 2 * 9 * (3 + 4 * 9 * 4 + (3 * 8 + 5 + 3) + 8) + 4","4 + 5","3 * ((3 + 6) * 7 * 5 * 9 + 6 * (3 + 4 * 3 * 5 + 2 + 3)) * 6 + 4 + 2","9 + ((6 + 2 + 5 + 8) * (3 * 8 + 8 * 2 * 9) + (9 + 2 + 6 + 5 + 9)) * 9","7 * (6 + 6 * 7 * 5 * 3 + 8) + 7","(9 * 8 * 3 + 4) * 4 + (4 + 2 + 7) * 8 + 9","3 * 7 * (3 + (5 + 6 + 7) * 5 * 8) + 7 * 6 + ((8 + 8 + 8 * 2 * 2) + 2 + 6)","((9 + 5 * 6 + 2 * 7 * 6) + 9 + 2 * 4 * 8 * 5) * 8","(7 * (8 * 5) * 7) + 9 * (7 * (8 * 5) + 2 * 9) * 7","(7 + (9 * 3 * 3 + 3)) + (3 * 7) + 3 * 2 * (4 * 9 * 5) + 6","7 + 6 * (4 + 7 + 6 * 3 * 8 * 3) + ((5 * 8 + 8 + 2) * 8) * ((2 + 4 * 8 * 9 * 5) * 2 + 3 + 7 + 2) + 5","((7 * 8 * 6 * 5 * 9 + 7) + 3) + (3 + 4 * 2) * 2","4 * 5 * (3 + 2) + 7 * 8 + (7 + 7 * 5 + 2)","(6 + (7 + 9) + 6 + 4 * 9) * 7 + 7 + 7 + 9","(4 + 7 + (7 + 3 * 3 * 8 * 9 * 7) * 6 * 4 * 2) + 8 * 9 + 2 * (8 + 2 + (2 + 9)) * (2 * 6 + 2 + 4 + 3)","9 * 5 + 3 * (4 + (5 * 4 + 6 + 8 + 6 + 6) * (8 * 3) + (5 * 9 + 2 + 2)) * ((9 + 8 * 3 * 6) + 3)","8 + 7 * 2 * (5 + 2 * 4 * 8 + (9 * 4 * 6 * 8) * 4) + 3","5 * 6 + 5 + 9 + (4 + 6 * 6 * 2 + 9 + 7)","3 * (2 + 9) + 2 * 5","(5 * 9 * 7 + 7) + (9 * 3 + 5 * 6)","2 * 9 + (7 + 4 + (8 + 8 + 7)) + (3 + 4 + 5 + 6)","7 * ((9 * 7 * 7) * (8 * 8) * 3 * 3) * 3","9 + (6 * 7) + 7","(5 + (2 + 5 * 8 + 8) * 3 + 7) + 2","(8 * 9 * (5 * 3 * 9 * 8 + 5)) + (6 * 7 * 6 + 3 + 7 + 6) * 5 + 9 + 5 + (3 + (9 * 3 * 3 * 3 * 3 * 5) + 5 + (4 + 8 * 3) * 2 + 2)","3 * 6 + 3 + 8 + (8 + 9) + 2","7 + 9 * 5 + (8 * 8 * 5 * 9) * (3 * 5 + 3) + 9","2 + 5 + 8 + (2 * 5 * (4 * 9 + 3 + 9)) + 9 + 4","3 * 8 + (6 * 4 + 5 * 2 * 5 * 2)","(3 * 3 + 5 * (6 + 4 + 9 * 5 * 2) * 6) + 9 + 5 * 4 * 6 + 6","4 * 6 * (2 * 9) * 7 + (4 * 2 * 5 + 7) * 3","(6 * 7 + 3) * 2 + (9 + 4 + 7)","9 + ((7 + 2 + 3 + 2 + 3) * 6 * (9 + 2) + 9 + 2 * 9) + 7 + 3","8 + 2 + 2","5 * (2 + (3 + 3 * 8 + 2) * 9 + 7 * 9) + 5 * 4 * 6 + 3","9 * 4 + (4 + (7 * 2 + 4 + 7) * (5 * 2 + 5 + 8) * 8) * (7 * 5)","9 + (2 * 8 * 5 + 3 + 9 + 4) * (9 + 2 * 3) + 9","((9 + 8 + 7 * 2) * 2 * 9 * (2 * 2 + 6 + 5) * 6 * 9) * 4 * (3 + 5 * 2 + 6 + 2 * 6) + 3 * (9 * 4 + 9) * 9","7 * (3 + 5 * 9 * (6 * 2 * 4 + 3)) * 7","5 + (9 + (5 + 3 * 9 + 4 * 7) + 8 + (9 + 8 * 7) * 6) + 5 * 2 * 8","9 * 9 * 5 * 9 + (7 * 3 + (6 * 3 * 9) * 7 + (5 * 8 + 5)) + 7","(6 * 9 + (5 * 6 + 3 * 5 + 5) + (8 + 9 + 3) + 2) + (9 + 3 + 4) * 6","((9 + 3 + 4 * 4 * 8) * 8 * 4 * 8 * 6) + 6 + 8","(8 * (8 * 6) + 8) + (3 + 3) + 9","5 * 2 * 2 + 6 + 9","7 * 4 * (4 * 7 + 7 * 2 + 5 + 8) * 2 + (7 * 9 + 2 + 9 + 6 + 2)","7 * (2 * (4 * 2 * 4 + 7 + 5)) * 6","((8 * 5 + 2 * 2) * (9 * 2) + (8 + 9 * 2 + 3 * 9) * 8 + 7) * 6","4 * (9 * 2 * 4 + 8) + (8 + 3 * 7) + 6 * 9","5 * 9 * ((2 + 4) * 6 * 6) + 6 + 2","(3 + 5 + 8 + 7 * 5 + 8) * 6 * (2 + 9 * 8 + 8) + (9 * 2 * (3 + 2)) * 3","(9 + 4 + 3 * 7 + 8 + 3) * 6 * 6 + 2 * 2 + 8","5 * (8 + (3 * 8) * 4 * 9) + 6 + (8 + 3 + 2 * 3 * 3 * (6 * 5)) + 2 + 5","(5 * 8 + 7 * 2 + 7) + 2 + 3 * 5 * 8 + 6","9 + 6 * 4 * (4 + 4) + 8 + 9","5 * (5 * (4 * 8 * 2 * 9 + 3 * 2) * 9 + 3 + 9 + (7 * 4 + 4 + 7)) + 3 * 8","(5 + (7 + 5 + 8 * 8)) * 2 + 8 + (6 + 5 + 8 + 9 + 3 + (5 * 4 + 8 + 9 + 4)) + 3 * (3 * 5 + 2 + 3 * 7)","((8 * 3) * 3 + 3 * 7 * 8) + 2 * 5 + 3","(6 + 8) * 2 * 9 + 2","9 + ((8 + 4 * 5) + 8)","2 + 4 + ((9 * 2) * 7 * 9 * 6) * 3","3 * (9 + (3 * 9 + 9 * 8 + 8 * 2)) * 3 * 3","2 + (6 + (4 * 9 + 7)) * 2","5 * (5 * 3) + 3 + (7 * 4 * 4)","8 + (6 * 7 * (7 + 9 * 8)) + 5","9 * 5 * 3 + 6 + 2 + ((4 + 5 + 7) * (8 * 5 * 6 + 8 + 4))","9 + 4 * 4 + (3 + 6 + 6 * 5) + 5 * 7","4 * 7 + (5 + 2 * 9 + 3 + 8) * 5 * 3 * 2","3 * ((3 + 2 + 6) * 2 + (8 + 8)) * 8 + 5 * 9 * 4","8 * 2 + 9 + ((5 * 7 * 6 * 4 * 8 + 6) * (3 + 2 + 7 + 8) + 7)","5 * (7 * 5 * 6 * 4)","6 * 5 * 5","9 * 6 + (9 + 9 + 4 + 9 + (9 * 4)) + 8 * (4 + 3 * 5 + 8 * 5) * 8","3 + 7 + 6 + (6 + 6 + (9 * 8 + 4 + 3 * 4) + 4 + 4) * 5 + 7","4 + 8","(7 + 6 + 3 + 2 + 4 + 8) + 5 + 8 + (6 * 5 + 3 * (9 * 6 + 6 + 9 * 7) * 9) * 9 + 6","(5 + 4 * 8 * 2 + (4 + 4 * 9 * 9 * 4)) + (8 * 5) * 6 * 5 * 5","2 + (6 + (4 + 7) * 4 * (5 * 8 + 5) + (5 * 7 + 4 + 3 + 2 + 9) + 3) * 6 + 2 + (4 * 2) * 2","7 * 5 + 9 * 8 + ((6 * 4 * 6 * 6) + 7 + 2) * 9","5 + (2 * 8 * 2 * 9 + 7 * 2) * 3 + 6 * 3","6 * 9 * 3","8 * ((7 * 7 + 4) * 9) + 5 * 8 * (7 + 6 + 8 + 3)","(3 * 9 * 9 + 6 * 6) * 5 * ((2 + 3 * 2 + 2 + 6) * 7) * 6","(7 * 8 * 9 + (9 * 6 + 3) * 8) * 7 + 8","8 * 8 + 5 + ((4 + 7 * 4 + 9 + 9) + (2 * 9) + 9 * 3) + (9 + 2) * (3 + 7 * 6 * 5 * 9)","6 * 5 + 6 * 9 * ((3 + 9 + 7 * 6 + 9) * 4 * 7 * 4) + (9 + 9 + 3 + 7 + (7 * 7 + 9 * 7))","2 + 9 * (3 + 3 * (8 + 8 * 7))","5 + 8 * 2 * 8 + 2","6 * 2 * 2 + 4 + 6 * 8","7 * 7 * 7","2 * (7 * 9 * 9) + 8 + 8 * 4 * 8","(6 + 3 * 9 * 8 + 8 * 8) * (6 + 9 * 3 * (8 * 5 * 6))","(3 + 2 + 7 + 3 + (8 * 5 + 2 * 8 * 2 * 9)) + 3 * 8 * 2","4 * 7 + 9 + 8 + 6 + (8 + 8)","5 * (8 * (9 + 3 * 2 + 6 + 7 * 6) + 8 + 8 + 5 + 7) + 8 + 6 + 9","4 + 4 * ((3 + 8 * 8) * (3 + 8 + 7 + 8 * 6) * 8 * 8 * 9) * 9","(8 * 4 + 2 * (5 * 6 + 8 * 8) * 8) + 6","9 * ((2 + 9 + 9 * 5 * 3 * 3) + 2 + 5 + 3 * (4 + 4 * 7 + 6 * 9) + 7) + 3 * 4","(2 + 8 + 6 + 7 * 5) * 8 * (9 + 3 + 7) + ((6 + 3 + 4) + 6 + 5 + 4 * 2) + ((2 + 5 * 5 * 5 + 7) + 8) * 7","(6 * 7) + 4","5 + 2 + 6 * 6 * ((2 * 9) + (9 * 4 * 7 * 3)) + (2 + 5)","2 + 7 + 9 + (4 + 4 * 4 * 4 * 5) * 6","(8 * (5 * 4 * 8 * 2)) * (4 * 4 + 2 + (7 * 4 + 6 + 6))","6 * 4 * 4 * ((6 + 9 * 8) * 3 * 8 + 9 * 2) * 9 + (9 * (3 * 9 * 8 + 4 * 2 + 7) + 8 * 3 * 4 * 4)","6 + (6 + (8 + 4 * 4) * (7 + 5 * 9 * 3) * 4)","5 + (4 * 6 + 7) * 8 + 4","4 + 4 + 4 + (8 + 2 + (3 + 4)) * 7 + 8","3 + 6","2 * (2 * 8 * 2 * 3 * (8 + 4 + 3)) + 8 + (3 * 5 + 5 * 5 + 9) * 2","(2 + 9 * 5) * 8 + 5 + 9 * (5 + (6 * 8 + 4 * 7 * 5) * 2 * 3 + (9 + 5 + 5 + 7 * 6))","(8 + (3 + 8 * 7) + 3 + 7 * (6 * 5 * 7 * 7) * 5) + 4 + 2","9 + ((2 + 7 * 8 + 4) + 3 * 7 * 2 * 2 + (4 + 5)) * 6 + 7 * 7","2 + (7 + 7 * 3 * 6 + 4 * (6 * 6 * 9 * 4 + 3 * 2)) + (2 + 2)","4 * 2 * (2 + 8 * 2 * 8 + 3)","(5 * 4 * 8 * 9) + (9 * 7) * ((9 * 5 + 9 + 3 + 9 * 5) + 6 * 8 + 9) * (6 + 8 * 7 + (7 * 4 + 5)) + 9","((9 + 7 * 8 * 4) + 4) * 6 + 7 * 8 * 7 + (7 * (5 + 3 + 8 * 8 * 7) * 4 * 8 * 3 + 7)","7 * 3 + (3 + 3) * 6 * 9","2 + (2 * (2 * 5 + 2 + 8 * 9) * 9 * 5 + 9) * 7 + 5 + (7 + 4 * 8)","(9 * (4 * 3)) + 9 + 3","8 * 4 + (2 * 8 * (6 * 4 + 2 + 3 + 8 * 3)) * 5 * ((4 + 7) * 5 * 9)","2 * ((9 + 5 * 3) + 3 + 5 + 5 + 9) + (9 + 6 * 2 + (7 * 6 * 2 * 9 + 3 + 5)) + 7","(5 + 4 * 8 * 3 * 4 + 9) * 9 + 4 + 8 * 2","6 + (8 * 6 + 9 + 5 + (7 * 3 + 2 + 8))","3 * (3 + (8 + 8 + 9 * 4 + 5)) + 5 * 9","6 + 5 + (9 * (5 + 4) + 9 + 2 + 7 * 5)","(7 + 4 + 2 * 5) * ((4 * 9) + 4 * 5 + 7 + 2 * (6 + 2)) + 2 + 5 * 8","(2 + 8 * 8 + (4 * 9 * 4 * 2 * 3) + 3 * (7 * 6)) * 7 * (5 + 8 + 3 * 4) * 3","8 * 7 + ((8 + 9 * 9) * (4 * 7 + 8 + 8 * 5) + (8 + 9 + 9 + 8 + 6)) * 8","3 + (2 * 3 * 7 * 8 * 6) * (7 * 5 * 5 * 3) * (2 * 7 * 7 + 2 * 9) * (9 * 4 * 6 + 7 * 4)","4 + 8 * 4 + ((6 + 4 + 2 * 3) * 2 * 3 * 5 + 3 + 2) * 7 + 7","((4 + 4 + 6 * 6) + 9 + 3 + (8 + 6 * 5 + 7 + 4 + 2) * 7 * 6) + 2 * 4 + 3 * (7 + (7 + 4 * 2))","9 + (4 + (7 + 3 * 9 * 9 + 4 * 9) + 5 * 4 * 9) * 9","7 * ((7 * 5 * 7 + 2 * 2) * 2 + 3 + 8 * 9) * 6 * 5 * 6 * 3","9 * ((5 * 4 * 4 * 6 * 2 + 6) + 2) + (5 * 7 * 2) * (3 * (8 * 3 + 2 * 7 + 7) + 3 * 8) + 4","5 * 8 * 8 + 7","6 * 7 + 3 * 2 * (7 * 5 * 3 + (3 * 4 * 3 * 3 + 4)) * 6","8 + 7 * 9 * 2 + (8 + 6 + 4 * 5 + (6 + 2 + 2 + 7 * 6 + 7) + (9 * 5 * 9 * 3)) * (5 * 5 + 3 + 3 * (9 * 8 + 6 + 2))","9 + 8 + 4 * (4 * 9 + (8 * 2 * 3) * 3 + (4 + 9)) * (6 * 5 + 7) * (6 + 6 * 9)","6 + 6 + (7 + 7 + 8) + ((5 + 6 + 4 * 3 + 7) * 4) * 8","2 + (9 + 2 * 6 * (5 * 5 + 7 * 5 * 6 + 3) + 4 + 2) + (3 + 3 + 7 * (4 + 8 * 3 + 3 + 6 + 2)) * 8 + 9","((8 + 7 + 2 * 4 * 4) * 2 * 2 + 5 * 7) * 7 * 9 + 3 * (9 + 2 * (4 + 7 * 4)) + 3","7 * (2 * 5 + 4 + 3 * 7) * 7 * 3","2 + (3 + (4 + 7 + 6 * 8) + 8 * 8 * 4 * 4) * 3 + 5","(8 * 8 + 8 * 8 + 7) * 6 + ((8 * 8 * 8 + 8) + 3 * 5 * 8 + 3)","6 * 9 * 7 + 2 + 8 + ((3 + 3 + 5 + 5 * 9) * 7)","3 + 6 * (8 + 9)","8 + 7 + 8 * (2 * 7 + 7 + 3 * (2 * 6 + 9 + 2 * 4)) + 8 + ((5 * 6 + 8 + 8) * (5 * 6 + 7 + 7) + 5 + 6 * 6 * 2)","4 * 2 + (2 * (6 + 2 * 9))","3 + 5 + ((9 * 7) + 7 * 9 * 6 * 4) * 2 + 4 * 7","(5 * (9 * 9) * 2 * 4 + 6 * 6) * (8 * 6 * (4 + 9) * 5 + 8 * 6) + 6 + 9 * 9","8 + (7 + 7 * 8) + 6","(3 * 2 + (5 * 6) * 3 * 5) + 3","(2 + 8 * 6 + 6 + 4 + 7) * 7 * (3 * 9 + 2 * 8) + 3 * 5","4 * (2 * (4 * 5 + 3 * 7 * 5 + 8) + 8 * 2) * 9","(5 * 2 * 7 * 5) * 8 * 2","3 * (3 * 7 * (4 + 4 * 3 * 9 + 8) + 9)","6 * (9 * 3 * 9 + 7 + 2) * 2 + 9 * 3","6 * 3","(7 + 5) + 9 + 8 + ((4 + 7 + 3 * 5 + 7) + 7 + 2 * (7 * 2) * 8) + 6 + 8","6 * 5 * 9 * 4 * 8 * 4","7 + (6 * 7 + 6 * 6 + 4) + 6 + (5 * 9) + 4 + 9","(9 + 5 + (2 * 2 + 2) * 2 + (5 + 8 + 3 * 9 + 9 + 3) + 9) + (6 + 4 + 9 + 3 * (2 + 3) + 2) + (9 + (3 + 8 * 8 * 2) * 3 + 3 + 9 + 5) + (5 * 7 * 5) * 5 * 6","3 * 2 * (8 * 4 * 2) * 7 * (8 * (8 + 2 * 4 + 2 * 9) * (2 + 5 + 5 * 5 + 6)) * ((5 + 3 * 3 * 5 * 6 + 5) * 3 * 7)","7 * 8 + 8","4 + (8 * (8 * 3 * 2) + 3 + 3 * 4) * 3 + 7 * 8 * 6","2 * (2 * 6 + 4)","7 + (4 + 9 * (3 + 5 * 2)) + 5 + 6","(7 + 5 + 2 + 4) + 6","6 + 2 * 7 * 6 * (2 + (2 * 5 * 6))","3 * 3 * 6 + (2 * (6 + 9 + 2))","(2 + 5 * 6 * 3 + 2 * (6 + 4 * 9 * 5 * 7)) + 9 + (3 + 8 + 4 + 4 + 2 * 9) * 4 * 8 * (3 + 8 + 5)","7 * 5 + (9 * (7 * 2 * 4) + 5 * (4 + 9)) + 3 + 4 * (4 * (3 * 5 + 2 + 4 * 6) * 7 * (6 + 2 * 4 + 9) + 9)","(8 + 9 + 9 * 3 * 6 + 5) + 4 * 5 + 3","8 + 4 + (4 + 3 * 4) + 7","(4 + 8 + 8 + (8 + 7 * 6 + 8 + 5)) * 2 * 9 + (3 + 8) * 7 + 5","6 + (6 + 3) + (9 * 9 * (8 + 5) * 3) * (5 + 8 * 4 + 6 + 4)","((4 + 2 + 9 + 7 * 9 * 5) + 7 * 2 * (7 * 7 * 2) + 2) * ((7 * 3 + 5) + 9 + (7 * 4 * 8) + 4) + 2 * 8 + (3 + 3 + 6 * 9) * (6 * 2)","9 + 6 + 3 + 5 + (3 * (7 + 5 + 4 + 4) + 5 * (6 + 5 + 7 * 6 * 4 * 3) + 7 + 5) * 8","(3 + 6 * 5 + 9 + 8 + 8) * 6 + 6 + ((2 * 5 * 8 * 4 + 7 * 9) * (9 + 6 + 7 + 4 + 3) * 6 + 5 * (5 * 3 + 9 + 3 + 2))","(3 * (3 + 8)) * 2","2 * 4 + (9 * 6 + 4 * 5 * 9) * 3 + (6 + 6 + 4 * 9 + 5) * 6","3 + 8 * ((6 * 4 * 9 + 2) * 8 * 3 * 6) + 5 * 3 + 8","2 + (3 * 5 * (2 + 8) + 4 * (6 + 9 * 9) * 9) * 6 + 6 + 6","4 * 5 * (3 + 9 + (2 * 7 * 3 * 9 * 5) + 8 + 7)","2 + 6 + (7 * 4 * (8 * 8 + 7 * 5) * 9 + 7) + 3 + 2 + 6","6 + 6 * 4 * 6 * (3 + 4 + (9 + 9) + 5) + 7","8 + 6 * 8 + 4 * (2 + 8 + 5 * (4 * 9 + 5 * 4) * (6 * 4) * 2) + 9","8 * (5 + 4 * (6 + 7 + 6 + 2 * 3) + (3 * 9) * 9) * 8 * 4 * 3","(7 * 4 * 2 * 6) * (9 + 8 + 5 * (3 + 5) * 9 * 3) + (3 * 7) * 8 * 3 + 4","2 * 8 + 4 + 8 + 9 + 2","5 + (7 * 2 + 8) * 7 * 9 + 8","((3 * 7 + 9 * 4) * 2 + (8 + 8 * 2 * 5 + 4 * 6)) * 3","(3 * 5 * 4 + 5 * 6) * (5 + 7 * 4) * 3 * ((7 + 2 * 2 * 6) * 8 + 7 * 3) * 8 + 9","2 + (5 + 4 + 4 * (2 + 5 * 3 * 2 * 2) + (7 + 9 * 3 * 2) * (3 + 2 * 9)) * 2","(4 + 5 * 3 + 9 * 3) * (3 + 7 * 4 + 2 + 5 + (3 + 5 + 2 + 2 + 9)) * (5 * 2 * 5) + 4 * 2 + (5 + 9 + 7 + 5 * 5 * 2)","2 + (9 * 3 * 5 + 8) + 8 + 7 + (8 + 9 + 6 + 2 * 3) * 2","2 * 8 + 3 * (5 * 8 + (2 * 9 * 2)) + (4 + 4 + (7 + 3)) + 6","3 * ((9 * 8 * 6 + 7 * 6 * 5) + 9 + (5 + 5)) + 2","4 + 5 + 8 + (5 + 9 + (9 * 9 + 6 + 3 + 3 * 7) + (7 * 8 * 9 * 9 + 4) * 2) * 2","(4 * 8 * 8) * 3 + 9","((4 * 6 + 9) + 2 * 3 * 8 * 4 + (9 + 3 + 7 * 4)) * 3 * (8 + 7 * 2) + 2 + 3 + (2 * 6 * 9 * 6 * (5 * 8) * (4 * 3 + 3 + 4 * 6 + 9))","3 * (8 * 8 * 7 + 4 * 5 + (2 + 6 * 4 + 4 + 9 * 8)) + (9 + 9 + 8 + 6 + (8 * 6) + 3) * 6","6 * 2 + 3 * 5 + (2 * 7 * 7 * (7 * 9 + 6 + 2 + 5 + 7) + 6)","5 * 2 + 4 + 5 + (7 * 3 * 7 + 3 * 6 + 4) + 8","7 * (8 * 3 * 7 * (6 * 6 + 5 * 3 * 3) * 6) * 4 * 3 * 8 * 4","(3 + 9 * 7 * 3) + 5 + 7 * 2","6 * 4 * 5 + 2","8 * 7 + (5 * 8 * 2 * 3) * (8 + 7) + 3","6 * (2 + 9 * 2 + (5 * 6 * 9 + 4 + 9 * 8)) + 6 * 8 * 2","7 * ((3 * 2) + 3 + 4 + 4 + 7) * 7","8 * 9 * (3 * 7 * (9 + 4 * 7 + 6 * 7) * 8) * 8 * 9 * 4","(6 * 3 * (4 + 5 + 8 * 5) * 5 * 4) * 2 + 3 * 2","6 + (7 * 4 + 4 + 3) + 2 + 8 * 4 + 6","3 * 8","(7 + (2 * 5 * 5 * 4 + 7) * 7 * (5 + 2 * 4 * 5 + 8 * 4) * 8 + 2) * 7 * 7","(7 + 6 + 8) * (9 + 8) + 3 + 7","(6 + 5 * 3 + 6 * (3 * 5 + 9 * 6) * (7 * 9 + 8 * 4 + 2 + 4)) * 3 * 6 * 7 * 4 + 9","((3 * 8) + (8 * 4 + 8 * 5 * 7 + 4) + (9 + 9 + 5 + 8) * 2) * 2 + 7","8 * (8 + 2 + (2 + 8) + 7) * 4 + (6 + 8 * 8) + 5","(3 + 5 + 3 + 9 + 3) * 5 + 2","3 + 4 * ((6 * 8 + 8 + 5) + 9 + 6 + 3) * (2 + 8 + 4 * 6)","(9 + 9 * (6 * 3 * 5) * 6 + 7 * 6) + 8 + 9","2 * ((9 + 8 + 3 * 6 + 6 + 3) * 5) * 7 + 9 * 3 * 4","4 + (4 * 8 * 6 * 6 * 8) * 7 * (2 * 4 + 6) * 5 * 8","((3 + 6) * 9 + 9 * 8 + 3) * 8 + 2 * (5 * (8 * 8 + 2) * 6 + 4 * 3 * 2) + (2 + (6 + 7 + 3 * 3) + 5 * 5 * 7)","(3 + 5) * 9 + 9","(8 * 2 * 9) * (7 * 6 + 9 * (2 * 4 + 2 * 5 * 7)) * 5","3 * 6 * (9 + 7) * 3","(9 * 4 + 6 + (5 + 2 * 7 + 5)) + 7 * (5 + 7) * 9 + (4 * 9 * 7 * 8 + 3 + 7) * ((4 * 9) * 8)","((4 * 2 * 5) * 2 + 4 + 6 * 3) * (9 + 2) + 9 + 6 + (5 + 6 * 7 * 5)","((7 * 7 + 2 + 2 * 8) + 7 + (9 * 3 + 8 * 7) + 3) + 3","9 + (6 + 5 * (4 * 3) + 9 * 5) * 2 + ((7 + 5 + 3 * 8 * 8) * (2 * 7 + 4 * 6 * 7 * 2)) + (9 + (9 + 8 * 5 + 5 + 5 * 4) + (6 + 8 * 7 * 8 + 8 * 7)) + 4","6 + 2 + (2 + 4 * 6) + 4 * 3","5 + 5 + 3 * 9 + 2","(9 + 7 * 3) * 7","7 * 6 * 9 * 5 + 8 * 2","(7 + (9 * 9 * 3)) * (5 * (8 * 9) + 9 + 7 * 5) + 3 + 4 * 4","9 + 2 * (3 + 4 + 8 + 2)","5 + 2 * (9 * 3 + (7 + 3 + 8 * 2 + 7 + 8)) + 4 * (8 + 4 * 9 * (6 + 7 * 2 * 3 + 3 + 3))","(6 * 2 * (3 + 6 + 7 * 3) * 4) + 5 + 6 + 6 * 3 + 6","6 + (4 * 4 + 8 + 2) * 2 + 4 * 5","3 * 5 + 9 * (4 * (3 * 9 + 7 * 7) + 8 * 8)","((3 * 8 + 3) * 5 * 6) * 8 * 7 + (9 * 8 * 8 * 2 * (5 * 4 * 2 + 2 * 6 + 6) * 6)","4 * 7 + (3 * 4 + 3)","9 + (2 * (9 * 7 + 4 * 6 * 9 + 7)) + 5","9 * (6 * (5 * 3)) + 9 * 4 + 3","9 + 5 * 3 * 3 * 3 + 2","3 + (7 + (3 + 2 * 6)) + 3 + 9 * 6 * 3","5 + 6 + 8 * 7","4 + ((7 + 6) * (8 * 5 * 6 * 7 + 8) + 2 * 3 + 7) * 6 * 4 * 8","((5 + 9 + 7 * 3 * 7) + (8 + 5 * 5 * 9 + 6 * 3) + 4 * 9 + 8 + 5) + ((9 + 4 + 2 + 3) * 2 + 5 * (2 * 5 * 5 * 4)) * 6 * 5","4 + (2 * (5 * 7 * 8 * 5 * 5))","(7 * 9) * 7 + (9 + 7) + 4 * 7 + (3 + 7 + 6)","(8 + 9 + 5 + 4 + 4) + 6 * 6 + 6","7 * 5 * (7 * 2 + 3 + (2 * 9 * 4 + 3 + 8 + 4) + 8 * 4) * 7 * 3","6 + 2 * 7 * 4 * 6 + ((6 * 2 * 8 + 4) + 6 * 9 * 4 + 6 + 5)","9 + 3 + 2 * (5 * 2 * 6 + 6 * 4) + 9 * 7","9 * 3 + 2 + 4 * 6","(2 * 3 + 2 * 3 + 4) * 8 + 8 + (2 * 2 * 6 + 9 + 2) * 8 + 3","2 + 4 * 3 + 5 * 4 + (3 * (9 + 4 * 7) + 7 * 5)","(2 + (7 * 5 + 7 * 4) * 8 * (2 + 9 * 5 + 7 * 7) + 5 + (8 + 9 + 5)) + 2 + (7 * 5 * 9 * 6 * 3 + (9 * 8 + 9 * 7 + 3)) + (3 + 5 + 7 + (5 + 2 + 2 + 9)) + 9 + 8","(9 * (7 + 6 * 4 + 3 * 8 + 4) * 4 + 2) * (9 * 2 * 2 * 6 * 2) + (5 + 5 + 8 + (8 * 3 + 9 * 9 + 6 * 5) * 8 * 7) + 8","7 + 7 * (3 + 8 * 6) * 2 * 8 + 2","(2 + 8 * 2 * 7 + 8 + 4) + ((5 + 9 * 2 * 8 + 9) * 6 * 2) + 4","8 + ((2 + 3) * 2) + 8 * 2","9 * 3 + 3 * 6","5 * 9 + (6 + 9 + 4 + 7) * ((4 + 4 + 4 * 3) * 6 + 4)","((9 * 7) * 9 + 8 + 5 + 7 * 8) * 9 + (2 + 8) * (6 * (2 * 4 * 7 + 2 * 6 + 9) + (7 * 5 * 3 + 9) * 9 + 5) * 6","6 + 3 * 6 + (2 * (7 * 5 + 4 * 9 + 7) + 5 * 2 + 8)","4 + 7 + (8 + (8 * 6)) * 6 + 6","6 * ((5 * 9 + 8 + 3 * 8) * (7 + 6 + 9) * (2 * 6 + 7 * 4 + 5) * (7 * 9 + 6)) + (2 + 5 * 7 * 6 + 9) * 3","5 * (9 + (3 + 4)) + 9 * (7 * 6 * 6 + 9)","6 * 5 * 2 + ((3 * 7 * 9 + 3) + (2 * 9 * 9 + 5) * 7) + 7 + 3","(6 * 3 + (6 + 8 + 3) + 5 + 6) + 4","6 * (8 * 8 * 9 * 6) * 9","7 + (6 + 2 + 2 * 8 * 4) * 9","3 + (8 * 8 + 6 + 4 + (2 + 9 + 8))","9 * (8 + 5 + (2 + 2 * 3 + 5 + 6) * 4) + 3 * 2 * ((5 * 8) + 6 + 2 + 6 + 8 * 7) + 4","9 + 8 * ((7 + 6) * 5 * (7 + 9) + 3 + 7) * ((7 + 7 * 2) + 6 + 7)","(5 + (2 + 3 + 2) * 8 * 4 * 5) * (3 * 8) * 8 * (7 + 8 + 3 + 2) + (7 + 3 * (6 + 7 + 3 + 2 * 8))","3 + 9 + (6 + 7 + (7 * 4 + 8 + 8 * 3) + 7)","8 + (7 + 5 * (8 * 6 * 6 * 9 + 8 + 9) * 6) * 9 * 5 * (5 * 7 + (2 + 3 + 2 * 7 + 5) * 5) * 3","7 * 3 * (7 * 5 + (2 * 7 + 9) + 6) + 3 * ((2 * 4) * 5 + 5 + 7 + (2 + 9 * 2 * 6 + 9 + 3))","7 * 9 * 6 + 2 * (5 + 2 * 7 + 7 * 3) * (2 * 5 + 3 * (5 * 8) + 8)","5 + (4 * 2 * (5 + 2 + 3 + 4 * 3) + (3 + 6 * 5 * 6) + 4) * 3","8 + (3 * 7 + (7 + 8 + 7) + 9) * 6 * 7 * (5 * 2 * 4 * 5)","(2 + (3 * 6 * 7) * 6) + 5 * 7 + 6","((5 + 7 * 3 * 9 + 3 + 8) * 5) * (2 + 5 + 7 + (9 * 3 * 8 + 4 * 2)) * (4 * 3 + 5 + 4) + 6 * 5 + 2","9 + 7 * ((3 + 6 * 2 * 4) * 6) * 9","3 + 8 * 3 + 3 * 3 * (7 + 4 + 3 + 4 + 9 + 7)","9 + 7 + (7 + (3 + 8 + 9)) + 8 * 4","(7 + 2 * 8 + 9) * 6 + 4 * (3 + (7 * 6 * 7 + 4) * 9 * 2)","(8 + 7 * 3 + 7 * 4 * 7) * 6","3 + 9 * ((4 + 5 * 8) + 5 * 3 * 2 * (6 * 6 * 6 + 3 + 7 * 3) * 7) * 9 * 6 * 2","4 * 7 * (9 + 2 * 5 * 3 * (7 * 9 + 8 * 2 * 7)) + 3 + (6 * 5 + (4 * 5) + 9 * 6 * 4)","7 + (7 * 7 * 7) + (9 * 9 + (9 + 3 + 8 * 3) * 2 * (7 + 7 * 8)) * 3","(8 * 2 + 9) * (9 * 2 + 5) + 7 * (2 * 2 * 9 + 9 + 7) * 2"]</v>
      </c>
    </row>
    <row r="3" spans="1:3">
      <c r="A3" s="2" t="s">
        <v>6105</v>
      </c>
    </row>
    <row r="4" spans="1:3">
      <c r="A4" s="2" t="s">
        <v>6106</v>
      </c>
    </row>
    <row r="5" spans="1:3">
      <c r="A5" s="2" t="s">
        <v>6107</v>
      </c>
    </row>
    <row r="6" spans="1:3">
      <c r="A6" s="2" t="s">
        <v>6108</v>
      </c>
    </row>
    <row r="7" spans="1:3">
      <c r="A7" s="2" t="s">
        <v>6109</v>
      </c>
    </row>
    <row r="8" spans="1:3">
      <c r="A8" s="2" t="s">
        <v>6110</v>
      </c>
    </row>
    <row r="9" spans="1:3">
      <c r="A9" s="2" t="s">
        <v>6111</v>
      </c>
    </row>
    <row r="10" spans="1:3">
      <c r="A10" s="2" t="s">
        <v>6112</v>
      </c>
    </row>
    <row r="11" spans="1:3">
      <c r="A11" s="2" t="s">
        <v>6113</v>
      </c>
    </row>
    <row r="12" spans="1:3">
      <c r="A12" s="2" t="s">
        <v>6114</v>
      </c>
    </row>
    <row r="13" spans="1:3">
      <c r="A13" s="2" t="s">
        <v>6115</v>
      </c>
    </row>
    <row r="14" spans="1:3">
      <c r="A14" s="2" t="s">
        <v>6116</v>
      </c>
    </row>
    <row r="15" spans="1:3">
      <c r="A15" s="2" t="s">
        <v>6117</v>
      </c>
    </row>
    <row r="16" spans="1:3">
      <c r="A16" s="2" t="s">
        <v>6118</v>
      </c>
    </row>
    <row r="17" spans="1:1">
      <c r="A17" s="2" t="s">
        <v>6119</v>
      </c>
    </row>
    <row r="18" spans="1:1">
      <c r="A18" s="2" t="s">
        <v>6120</v>
      </c>
    </row>
    <row r="19" spans="1:1">
      <c r="A19" s="2" t="s">
        <v>6121</v>
      </c>
    </row>
    <row r="20" spans="1:1">
      <c r="A20" s="2" t="s">
        <v>6122</v>
      </c>
    </row>
    <row r="21" spans="1:1">
      <c r="A21" s="2" t="s">
        <v>6123</v>
      </c>
    </row>
    <row r="22" spans="1:1">
      <c r="A22" s="2" t="s">
        <v>6124</v>
      </c>
    </row>
    <row r="23" spans="1:1">
      <c r="A23" s="2" t="s">
        <v>6125</v>
      </c>
    </row>
    <row r="24" spans="1:1">
      <c r="A24" s="2" t="s">
        <v>6126</v>
      </c>
    </row>
    <row r="25" spans="1:1">
      <c r="A25" s="2" t="s">
        <v>6127</v>
      </c>
    </row>
    <row r="26" spans="1:1">
      <c r="A26" s="2" t="s">
        <v>6128</v>
      </c>
    </row>
    <row r="27" spans="1:1">
      <c r="A27" s="2" t="s">
        <v>6129</v>
      </c>
    </row>
    <row r="28" spans="1:1">
      <c r="A28" s="2" t="s">
        <v>6130</v>
      </c>
    </row>
    <row r="29" spans="1:1">
      <c r="A29" s="2" t="s">
        <v>6131</v>
      </c>
    </row>
    <row r="30" spans="1:1">
      <c r="A30" s="2" t="s">
        <v>6132</v>
      </c>
    </row>
    <row r="31" spans="1:1">
      <c r="A31" s="2" t="s">
        <v>6133</v>
      </c>
    </row>
    <row r="32" spans="1:1">
      <c r="A32" s="2" t="s">
        <v>6134</v>
      </c>
    </row>
    <row r="33" spans="1:1">
      <c r="A33" s="2" t="s">
        <v>6135</v>
      </c>
    </row>
    <row r="34" spans="1:1">
      <c r="A34" s="2" t="s">
        <v>6136</v>
      </c>
    </row>
    <row r="35" spans="1:1">
      <c r="A35" s="2" t="s">
        <v>6137</v>
      </c>
    </row>
    <row r="36" spans="1:1">
      <c r="A36" s="2" t="s">
        <v>6138</v>
      </c>
    </row>
    <row r="37" spans="1:1">
      <c r="A37" s="2" t="s">
        <v>6139</v>
      </c>
    </row>
    <row r="38" spans="1:1">
      <c r="A38" s="2" t="s">
        <v>6140</v>
      </c>
    </row>
    <row r="39" spans="1:1">
      <c r="A39" s="2" t="s">
        <v>6141</v>
      </c>
    </row>
    <row r="40" spans="1:1">
      <c r="A40" s="2" t="s">
        <v>6142</v>
      </c>
    </row>
    <row r="41" spans="1:1">
      <c r="A41" s="2" t="s">
        <v>6143</v>
      </c>
    </row>
    <row r="42" spans="1:1">
      <c r="A42" s="2" t="s">
        <v>6144</v>
      </c>
    </row>
    <row r="43" spans="1:1">
      <c r="A43" s="2" t="s">
        <v>6145</v>
      </c>
    </row>
    <row r="44" spans="1:1">
      <c r="A44" s="2" t="s">
        <v>6146</v>
      </c>
    </row>
    <row r="45" spans="1:1">
      <c r="A45" s="2" t="s">
        <v>6147</v>
      </c>
    </row>
    <row r="46" spans="1:1">
      <c r="A46" s="2" t="s">
        <v>6148</v>
      </c>
    </row>
    <row r="47" spans="1:1">
      <c r="A47" s="2" t="s">
        <v>6149</v>
      </c>
    </row>
    <row r="48" spans="1:1">
      <c r="A48" s="2" t="s">
        <v>6150</v>
      </c>
    </row>
    <row r="49" spans="1:1">
      <c r="A49" s="2" t="s">
        <v>6151</v>
      </c>
    </row>
    <row r="50" spans="1:1">
      <c r="A50" s="2" t="s">
        <v>6152</v>
      </c>
    </row>
    <row r="51" spans="1:1">
      <c r="A51" s="2" t="s">
        <v>6153</v>
      </c>
    </row>
    <row r="52" spans="1:1">
      <c r="A52" s="2" t="s">
        <v>6154</v>
      </c>
    </row>
    <row r="53" spans="1:1">
      <c r="A53" s="2" t="s">
        <v>6155</v>
      </c>
    </row>
    <row r="54" spans="1:1">
      <c r="A54" s="2" t="s">
        <v>6156</v>
      </c>
    </row>
    <row r="55" spans="1:1">
      <c r="A55" s="2" t="s">
        <v>6157</v>
      </c>
    </row>
    <row r="56" spans="1:1">
      <c r="A56" s="2" t="s">
        <v>6158</v>
      </c>
    </row>
    <row r="57" spans="1:1">
      <c r="A57" s="2" t="s">
        <v>6159</v>
      </c>
    </row>
    <row r="58" spans="1:1">
      <c r="A58" s="2" t="s">
        <v>6160</v>
      </c>
    </row>
    <row r="59" spans="1:1">
      <c r="A59" s="2" t="s">
        <v>6161</v>
      </c>
    </row>
    <row r="60" spans="1:1">
      <c r="A60" s="2" t="s">
        <v>6162</v>
      </c>
    </row>
    <row r="61" spans="1:1">
      <c r="A61" s="2" t="s">
        <v>6163</v>
      </c>
    </row>
    <row r="62" spans="1:1">
      <c r="A62" s="2" t="s">
        <v>6164</v>
      </c>
    </row>
    <row r="63" spans="1:1">
      <c r="A63" s="2" t="s">
        <v>6165</v>
      </c>
    </row>
    <row r="64" spans="1:1">
      <c r="A64" s="2" t="s">
        <v>6166</v>
      </c>
    </row>
    <row r="65" spans="1:1">
      <c r="A65" s="2" t="s">
        <v>6167</v>
      </c>
    </row>
    <row r="66" spans="1:1">
      <c r="A66" s="2" t="s">
        <v>6168</v>
      </c>
    </row>
    <row r="67" spans="1:1">
      <c r="A67" s="2" t="s">
        <v>6169</v>
      </c>
    </row>
    <row r="68" spans="1:1">
      <c r="A68" s="2" t="s">
        <v>6170</v>
      </c>
    </row>
    <row r="69" spans="1:1">
      <c r="A69" s="2" t="s">
        <v>6171</v>
      </c>
    </row>
    <row r="70" spans="1:1">
      <c r="A70" s="2" t="s">
        <v>6172</v>
      </c>
    </row>
    <row r="71" spans="1:1">
      <c r="A71" s="2" t="s">
        <v>6173</v>
      </c>
    </row>
    <row r="72" spans="1:1">
      <c r="A72" s="2" t="s">
        <v>6174</v>
      </c>
    </row>
    <row r="73" spans="1:1">
      <c r="A73" s="2" t="s">
        <v>6175</v>
      </c>
    </row>
    <row r="74" spans="1:1">
      <c r="A74" s="2" t="s">
        <v>6176</v>
      </c>
    </row>
    <row r="75" spans="1:1">
      <c r="A75" s="2" t="s">
        <v>6177</v>
      </c>
    </row>
    <row r="76" spans="1:1">
      <c r="A76" s="2" t="s">
        <v>6178</v>
      </c>
    </row>
    <row r="77" spans="1:1">
      <c r="A77" s="2" t="s">
        <v>6179</v>
      </c>
    </row>
    <row r="78" spans="1:1">
      <c r="A78" s="2" t="s">
        <v>6180</v>
      </c>
    </row>
    <row r="79" spans="1:1">
      <c r="A79" s="2" t="s">
        <v>6181</v>
      </c>
    </row>
    <row r="80" spans="1:1">
      <c r="A80" s="2" t="s">
        <v>6182</v>
      </c>
    </row>
    <row r="81" spans="1:1">
      <c r="A81" s="2" t="s">
        <v>6183</v>
      </c>
    </row>
    <row r="82" spans="1:1">
      <c r="A82" s="2" t="s">
        <v>6184</v>
      </c>
    </row>
    <row r="83" spans="1:1">
      <c r="A83" s="2" t="s">
        <v>6185</v>
      </c>
    </row>
    <row r="84" spans="1:1">
      <c r="A84" s="2" t="s">
        <v>6186</v>
      </c>
    </row>
    <row r="85" spans="1:1">
      <c r="A85" s="2" t="s">
        <v>6187</v>
      </c>
    </row>
    <row r="86" spans="1:1">
      <c r="A86" s="2" t="s">
        <v>6188</v>
      </c>
    </row>
    <row r="87" spans="1:1">
      <c r="A87" s="2" t="s">
        <v>6189</v>
      </c>
    </row>
    <row r="88" spans="1:1">
      <c r="A88" s="2" t="s">
        <v>6190</v>
      </c>
    </row>
    <row r="89" spans="1:1">
      <c r="A89" s="2" t="s">
        <v>6191</v>
      </c>
    </row>
    <row r="90" spans="1:1">
      <c r="A90" s="2" t="s">
        <v>6192</v>
      </c>
    </row>
    <row r="91" spans="1:1">
      <c r="A91" s="2" t="s">
        <v>6193</v>
      </c>
    </row>
    <row r="92" spans="1:1">
      <c r="A92" s="2" t="s">
        <v>6194</v>
      </c>
    </row>
    <row r="93" spans="1:1">
      <c r="A93" s="2" t="s">
        <v>6195</v>
      </c>
    </row>
    <row r="94" spans="1:1">
      <c r="A94" s="2" t="s">
        <v>6196</v>
      </c>
    </row>
    <row r="95" spans="1:1">
      <c r="A95" s="2" t="s">
        <v>6197</v>
      </c>
    </row>
    <row r="96" spans="1:1">
      <c r="A96" s="2" t="s">
        <v>6198</v>
      </c>
    </row>
    <row r="97" spans="1:1">
      <c r="A97" s="2" t="s">
        <v>6199</v>
      </c>
    </row>
    <row r="98" spans="1:1">
      <c r="A98" s="2" t="s">
        <v>6200</v>
      </c>
    </row>
    <row r="99" spans="1:1">
      <c r="A99" s="2" t="s">
        <v>6201</v>
      </c>
    </row>
    <row r="100" spans="1:1">
      <c r="A100" s="2" t="s">
        <v>6202</v>
      </c>
    </row>
    <row r="101" spans="1:1">
      <c r="A101" s="2" t="s">
        <v>6203</v>
      </c>
    </row>
    <row r="102" spans="1:1">
      <c r="A102" s="2" t="s">
        <v>6204</v>
      </c>
    </row>
    <row r="103" spans="1:1">
      <c r="A103" s="2" t="s">
        <v>6205</v>
      </c>
    </row>
    <row r="104" spans="1:1">
      <c r="A104" s="2" t="s">
        <v>6206</v>
      </c>
    </row>
    <row r="105" spans="1:1">
      <c r="A105" s="2" t="s">
        <v>6207</v>
      </c>
    </row>
    <row r="106" spans="1:1">
      <c r="A106" s="2" t="s">
        <v>6208</v>
      </c>
    </row>
    <row r="107" spans="1:1">
      <c r="A107" s="2" t="s">
        <v>6209</v>
      </c>
    </row>
    <row r="108" spans="1:1">
      <c r="A108" s="2" t="s">
        <v>6210</v>
      </c>
    </row>
    <row r="109" spans="1:1">
      <c r="A109" s="2" t="s">
        <v>6211</v>
      </c>
    </row>
    <row r="110" spans="1:1">
      <c r="A110" s="2" t="s">
        <v>6212</v>
      </c>
    </row>
    <row r="111" spans="1:1">
      <c r="A111" s="2" t="s">
        <v>6213</v>
      </c>
    </row>
    <row r="112" spans="1:1">
      <c r="A112" s="2" t="s">
        <v>6214</v>
      </c>
    </row>
    <row r="113" spans="1:1">
      <c r="A113" s="2" t="s">
        <v>6215</v>
      </c>
    </row>
    <row r="114" spans="1:1">
      <c r="A114" s="2" t="s">
        <v>6216</v>
      </c>
    </row>
    <row r="115" spans="1:1">
      <c r="A115" s="2" t="s">
        <v>6217</v>
      </c>
    </row>
    <row r="116" spans="1:1">
      <c r="A116" s="2" t="s">
        <v>6218</v>
      </c>
    </row>
    <row r="117" spans="1:1">
      <c r="A117" s="2" t="s">
        <v>6219</v>
      </c>
    </row>
    <row r="118" spans="1:1">
      <c r="A118" s="2" t="s">
        <v>6220</v>
      </c>
    </row>
    <row r="119" spans="1:1">
      <c r="A119" s="2" t="s">
        <v>6221</v>
      </c>
    </row>
    <row r="120" spans="1:1">
      <c r="A120" s="2" t="s">
        <v>6222</v>
      </c>
    </row>
    <row r="121" spans="1:1">
      <c r="A121" s="2" t="s">
        <v>6223</v>
      </c>
    </row>
    <row r="122" spans="1:1">
      <c r="A122" s="2" t="s">
        <v>6224</v>
      </c>
    </row>
    <row r="123" spans="1:1">
      <c r="A123" s="2" t="s">
        <v>6225</v>
      </c>
    </row>
    <row r="124" spans="1:1">
      <c r="A124" s="2" t="s">
        <v>6226</v>
      </c>
    </row>
    <row r="125" spans="1:1">
      <c r="A125" s="2" t="s">
        <v>6227</v>
      </c>
    </row>
    <row r="126" spans="1:1">
      <c r="A126" s="2" t="s">
        <v>6228</v>
      </c>
    </row>
    <row r="127" spans="1:1">
      <c r="A127" s="2" t="s">
        <v>6229</v>
      </c>
    </row>
    <row r="128" spans="1:1">
      <c r="A128" s="2" t="s">
        <v>6230</v>
      </c>
    </row>
    <row r="129" spans="1:1">
      <c r="A129" s="2" t="s">
        <v>6231</v>
      </c>
    </row>
    <row r="130" spans="1:1">
      <c r="A130" s="2" t="s">
        <v>6232</v>
      </c>
    </row>
    <row r="131" spans="1:1">
      <c r="A131" s="2" t="s">
        <v>6233</v>
      </c>
    </row>
    <row r="132" spans="1:1">
      <c r="A132" s="2" t="s">
        <v>6234</v>
      </c>
    </row>
    <row r="133" spans="1:1">
      <c r="A133" s="2" t="s">
        <v>6235</v>
      </c>
    </row>
    <row r="134" spans="1:1">
      <c r="A134" s="2" t="s">
        <v>6236</v>
      </c>
    </row>
    <row r="135" spans="1:1">
      <c r="A135" s="2" t="s">
        <v>6237</v>
      </c>
    </row>
    <row r="136" spans="1:1">
      <c r="A136" s="2" t="s">
        <v>6238</v>
      </c>
    </row>
    <row r="137" spans="1:1">
      <c r="A137" s="2" t="s">
        <v>6239</v>
      </c>
    </row>
    <row r="138" spans="1:1">
      <c r="A138" s="2" t="s">
        <v>6240</v>
      </c>
    </row>
    <row r="139" spans="1:1">
      <c r="A139" s="2" t="s">
        <v>6241</v>
      </c>
    </row>
    <row r="140" spans="1:1">
      <c r="A140" s="2" t="s">
        <v>6242</v>
      </c>
    </row>
    <row r="141" spans="1:1">
      <c r="A141" s="2" t="s">
        <v>6243</v>
      </c>
    </row>
    <row r="142" spans="1:1">
      <c r="A142" s="2" t="s">
        <v>6244</v>
      </c>
    </row>
    <row r="143" spans="1:1">
      <c r="A143" s="2" t="s">
        <v>6245</v>
      </c>
    </row>
    <row r="144" spans="1:1">
      <c r="A144" s="2" t="s">
        <v>6246</v>
      </c>
    </row>
    <row r="145" spans="1:1">
      <c r="A145" s="2" t="s">
        <v>6247</v>
      </c>
    </row>
    <row r="146" spans="1:1">
      <c r="A146" s="2" t="s">
        <v>6248</v>
      </c>
    </row>
    <row r="147" spans="1:1">
      <c r="A147" s="2" t="s">
        <v>6249</v>
      </c>
    </row>
    <row r="148" spans="1:1">
      <c r="A148" s="2" t="s">
        <v>6250</v>
      </c>
    </row>
    <row r="149" spans="1:1">
      <c r="A149" s="2" t="s">
        <v>6251</v>
      </c>
    </row>
    <row r="150" spans="1:1">
      <c r="A150" s="2" t="s">
        <v>6252</v>
      </c>
    </row>
    <row r="151" spans="1:1">
      <c r="A151" s="2" t="s">
        <v>6253</v>
      </c>
    </row>
    <row r="152" spans="1:1">
      <c r="A152" s="2" t="s">
        <v>6254</v>
      </c>
    </row>
    <row r="153" spans="1:1">
      <c r="A153" s="2" t="s">
        <v>6255</v>
      </c>
    </row>
    <row r="154" spans="1:1">
      <c r="A154" s="2" t="s">
        <v>6256</v>
      </c>
    </row>
    <row r="155" spans="1:1">
      <c r="A155" s="2" t="s">
        <v>6257</v>
      </c>
    </row>
    <row r="156" spans="1:1">
      <c r="A156" s="2" t="s">
        <v>6258</v>
      </c>
    </row>
    <row r="157" spans="1:1">
      <c r="A157" s="2" t="s">
        <v>6259</v>
      </c>
    </row>
    <row r="158" spans="1:1">
      <c r="A158" s="2" t="s">
        <v>6260</v>
      </c>
    </row>
    <row r="159" spans="1:1">
      <c r="A159" s="2" t="s">
        <v>6261</v>
      </c>
    </row>
    <row r="160" spans="1:1">
      <c r="A160" s="2" t="s">
        <v>6262</v>
      </c>
    </row>
    <row r="161" spans="1:1">
      <c r="A161" s="2" t="s">
        <v>6263</v>
      </c>
    </row>
    <row r="162" spans="1:1">
      <c r="A162" s="2" t="s">
        <v>6264</v>
      </c>
    </row>
    <row r="163" spans="1:1">
      <c r="A163" s="2" t="s">
        <v>6265</v>
      </c>
    </row>
    <row r="164" spans="1:1">
      <c r="A164" s="2" t="s">
        <v>6266</v>
      </c>
    </row>
    <row r="165" spans="1:1">
      <c r="A165" s="2" t="s">
        <v>6267</v>
      </c>
    </row>
    <row r="166" spans="1:1">
      <c r="A166" s="2" t="s">
        <v>6268</v>
      </c>
    </row>
    <row r="167" spans="1:1">
      <c r="A167" s="2" t="s">
        <v>6269</v>
      </c>
    </row>
    <row r="168" spans="1:1">
      <c r="A168" s="2" t="s">
        <v>6270</v>
      </c>
    </row>
    <row r="169" spans="1:1">
      <c r="A169" s="2" t="s">
        <v>6271</v>
      </c>
    </row>
    <row r="170" spans="1:1">
      <c r="A170" s="2" t="s">
        <v>6272</v>
      </c>
    </row>
    <row r="171" spans="1:1">
      <c r="A171" s="2" t="s">
        <v>6273</v>
      </c>
    </row>
    <row r="172" spans="1:1">
      <c r="A172" s="2" t="s">
        <v>6274</v>
      </c>
    </row>
    <row r="173" spans="1:1">
      <c r="A173" s="2" t="s">
        <v>6275</v>
      </c>
    </row>
    <row r="174" spans="1:1">
      <c r="A174" s="2" t="s">
        <v>6276</v>
      </c>
    </row>
    <row r="175" spans="1:1">
      <c r="A175" s="2" t="s">
        <v>6277</v>
      </c>
    </row>
    <row r="176" spans="1:1">
      <c r="A176" s="2" t="s">
        <v>6278</v>
      </c>
    </row>
    <row r="177" spans="1:1">
      <c r="A177" s="2" t="s">
        <v>6279</v>
      </c>
    </row>
    <row r="178" spans="1:1">
      <c r="A178" s="2" t="s">
        <v>6280</v>
      </c>
    </row>
    <row r="179" spans="1:1">
      <c r="A179" s="2" t="s">
        <v>6281</v>
      </c>
    </row>
    <row r="180" spans="1:1">
      <c r="A180" s="2" t="s">
        <v>6282</v>
      </c>
    </row>
    <row r="181" spans="1:1">
      <c r="A181" s="2" t="s">
        <v>6283</v>
      </c>
    </row>
    <row r="182" spans="1:1">
      <c r="A182" s="2" t="s">
        <v>6284</v>
      </c>
    </row>
    <row r="183" spans="1:1">
      <c r="A183" s="2" t="s">
        <v>6285</v>
      </c>
    </row>
    <row r="184" spans="1:1">
      <c r="A184" s="2" t="s">
        <v>6286</v>
      </c>
    </row>
    <row r="185" spans="1:1">
      <c r="A185" s="2" t="s">
        <v>6287</v>
      </c>
    </row>
    <row r="186" spans="1:1">
      <c r="A186" s="2" t="s">
        <v>6288</v>
      </c>
    </row>
    <row r="187" spans="1:1">
      <c r="A187" s="2" t="s">
        <v>6289</v>
      </c>
    </row>
    <row r="188" spans="1:1">
      <c r="A188" s="2" t="s">
        <v>6290</v>
      </c>
    </row>
    <row r="189" spans="1:1">
      <c r="A189" s="2" t="s">
        <v>6291</v>
      </c>
    </row>
    <row r="190" spans="1:1">
      <c r="A190" s="2" t="s">
        <v>6292</v>
      </c>
    </row>
    <row r="191" spans="1:1">
      <c r="A191" s="2" t="s">
        <v>6293</v>
      </c>
    </row>
    <row r="192" spans="1:1">
      <c r="A192" s="2" t="s">
        <v>6294</v>
      </c>
    </row>
    <row r="193" spans="1:1">
      <c r="A193" s="2" t="s">
        <v>6295</v>
      </c>
    </row>
    <row r="194" spans="1:1">
      <c r="A194" s="2" t="s">
        <v>6296</v>
      </c>
    </row>
    <row r="195" spans="1:1">
      <c r="A195" s="2" t="s">
        <v>6297</v>
      </c>
    </row>
    <row r="196" spans="1:1">
      <c r="A196" s="2" t="s">
        <v>6298</v>
      </c>
    </row>
    <row r="197" spans="1:1">
      <c r="A197" s="2" t="s">
        <v>6299</v>
      </c>
    </row>
    <row r="198" spans="1:1">
      <c r="A198" s="2" t="s">
        <v>6300</v>
      </c>
    </row>
    <row r="199" spans="1:1">
      <c r="A199" s="2" t="s">
        <v>6301</v>
      </c>
    </row>
    <row r="200" spans="1:1">
      <c r="A200" s="2" t="s">
        <v>6302</v>
      </c>
    </row>
    <row r="201" spans="1:1">
      <c r="A201" s="2" t="s">
        <v>6303</v>
      </c>
    </row>
    <row r="202" spans="1:1">
      <c r="A202" s="2" t="s">
        <v>6304</v>
      </c>
    </row>
    <row r="203" spans="1:1">
      <c r="A203" s="2" t="s">
        <v>6305</v>
      </c>
    </row>
    <row r="204" spans="1:1">
      <c r="A204" s="2" t="s">
        <v>6306</v>
      </c>
    </row>
    <row r="205" spans="1:1">
      <c r="A205" s="2" t="s">
        <v>6307</v>
      </c>
    </row>
    <row r="206" spans="1:1">
      <c r="A206" s="2" t="s">
        <v>6308</v>
      </c>
    </row>
    <row r="207" spans="1:1">
      <c r="A207" s="2" t="s">
        <v>6309</v>
      </c>
    </row>
    <row r="208" spans="1:1">
      <c r="A208" s="2" t="s">
        <v>6310</v>
      </c>
    </row>
    <row r="209" spans="1:1">
      <c r="A209" s="2" t="s">
        <v>6311</v>
      </c>
    </row>
    <row r="210" spans="1:1">
      <c r="A210" s="2" t="s">
        <v>6312</v>
      </c>
    </row>
    <row r="211" spans="1:1">
      <c r="A211" s="2" t="s">
        <v>6313</v>
      </c>
    </row>
    <row r="212" spans="1:1">
      <c r="A212" s="2" t="s">
        <v>6314</v>
      </c>
    </row>
    <row r="213" spans="1:1">
      <c r="A213" s="2" t="s">
        <v>6315</v>
      </c>
    </row>
    <row r="214" spans="1:1">
      <c r="A214" s="2" t="s">
        <v>6316</v>
      </c>
    </row>
    <row r="215" spans="1:1">
      <c r="A215" s="2" t="s">
        <v>6317</v>
      </c>
    </row>
    <row r="216" spans="1:1">
      <c r="A216" s="2" t="s">
        <v>6318</v>
      </c>
    </row>
    <row r="217" spans="1:1">
      <c r="A217" s="2" t="s">
        <v>6319</v>
      </c>
    </row>
    <row r="218" spans="1:1">
      <c r="A218" s="2" t="s">
        <v>6320</v>
      </c>
    </row>
    <row r="219" spans="1:1">
      <c r="A219" s="2" t="s">
        <v>6321</v>
      </c>
    </row>
    <row r="220" spans="1:1">
      <c r="A220" s="2" t="s">
        <v>6322</v>
      </c>
    </row>
    <row r="221" spans="1:1">
      <c r="A221" s="2" t="s">
        <v>6323</v>
      </c>
    </row>
    <row r="222" spans="1:1">
      <c r="A222" s="2" t="s">
        <v>6324</v>
      </c>
    </row>
    <row r="223" spans="1:1">
      <c r="A223" s="2" t="s">
        <v>6325</v>
      </c>
    </row>
    <row r="224" spans="1:1">
      <c r="A224" s="2" t="s">
        <v>6326</v>
      </c>
    </row>
    <row r="225" spans="1:1">
      <c r="A225" s="2" t="s">
        <v>6327</v>
      </c>
    </row>
    <row r="226" spans="1:1">
      <c r="A226" s="2" t="s">
        <v>6328</v>
      </c>
    </row>
    <row r="227" spans="1:1">
      <c r="A227" s="2" t="s">
        <v>6329</v>
      </c>
    </row>
    <row r="228" spans="1:1">
      <c r="A228" s="2" t="s">
        <v>6330</v>
      </c>
    </row>
    <row r="229" spans="1:1">
      <c r="A229" s="2" t="s">
        <v>6331</v>
      </c>
    </row>
    <row r="230" spans="1:1">
      <c r="A230" s="2" t="s">
        <v>6332</v>
      </c>
    </row>
    <row r="231" spans="1:1">
      <c r="A231" s="2" t="s">
        <v>6333</v>
      </c>
    </row>
    <row r="232" spans="1:1">
      <c r="A232" s="2" t="s">
        <v>6334</v>
      </c>
    </row>
    <row r="233" spans="1:1">
      <c r="A233" s="2" t="s">
        <v>6335</v>
      </c>
    </row>
    <row r="234" spans="1:1">
      <c r="A234" s="2" t="s">
        <v>6336</v>
      </c>
    </row>
    <row r="235" spans="1:1">
      <c r="A235" s="2" t="s">
        <v>6337</v>
      </c>
    </row>
    <row r="236" spans="1:1">
      <c r="A236" s="2" t="s">
        <v>6338</v>
      </c>
    </row>
    <row r="237" spans="1:1">
      <c r="A237" s="2" t="s">
        <v>6339</v>
      </c>
    </row>
    <row r="238" spans="1:1">
      <c r="A238" s="2" t="s">
        <v>6340</v>
      </c>
    </row>
    <row r="239" spans="1:1">
      <c r="A239" s="2" t="s">
        <v>6341</v>
      </c>
    </row>
    <row r="240" spans="1:1">
      <c r="A240" s="2" t="s">
        <v>6342</v>
      </c>
    </row>
    <row r="241" spans="1:1">
      <c r="A241" s="2" t="s">
        <v>6343</v>
      </c>
    </row>
    <row r="242" spans="1:1">
      <c r="A242" s="2" t="s">
        <v>6344</v>
      </c>
    </row>
    <row r="243" spans="1:1">
      <c r="A243" s="2" t="s">
        <v>6345</v>
      </c>
    </row>
    <row r="244" spans="1:1">
      <c r="A244" s="2" t="s">
        <v>6346</v>
      </c>
    </row>
    <row r="245" spans="1:1">
      <c r="A245" s="2" t="s">
        <v>6347</v>
      </c>
    </row>
    <row r="246" spans="1:1">
      <c r="A246" s="2" t="s">
        <v>6348</v>
      </c>
    </row>
    <row r="247" spans="1:1">
      <c r="A247" s="2" t="s">
        <v>6349</v>
      </c>
    </row>
    <row r="248" spans="1:1">
      <c r="A248" s="2" t="s">
        <v>6350</v>
      </c>
    </row>
    <row r="249" spans="1:1">
      <c r="A249" s="2" t="s">
        <v>6351</v>
      </c>
    </row>
    <row r="250" spans="1:1">
      <c r="A250" s="2" t="s">
        <v>6352</v>
      </c>
    </row>
    <row r="251" spans="1:1">
      <c r="A251" s="2" t="s">
        <v>6353</v>
      </c>
    </row>
    <row r="252" spans="1:1">
      <c r="A252" s="2" t="s">
        <v>6354</v>
      </c>
    </row>
    <row r="253" spans="1:1">
      <c r="A253" s="2" t="s">
        <v>6355</v>
      </c>
    </row>
    <row r="254" spans="1:1">
      <c r="A254" s="2" t="s">
        <v>6356</v>
      </c>
    </row>
    <row r="255" spans="1:1">
      <c r="A255" s="2" t="s">
        <v>6357</v>
      </c>
    </row>
    <row r="256" spans="1:1">
      <c r="A256" s="2" t="s">
        <v>6358</v>
      </c>
    </row>
    <row r="257" spans="1:1">
      <c r="A257" s="2" t="s">
        <v>6359</v>
      </c>
    </row>
    <row r="258" spans="1:1">
      <c r="A258" s="2" t="s">
        <v>6360</v>
      </c>
    </row>
    <row r="259" spans="1:1">
      <c r="A259" s="2" t="s">
        <v>6361</v>
      </c>
    </row>
    <row r="260" spans="1:1">
      <c r="A260" s="2" t="s">
        <v>6362</v>
      </c>
    </row>
    <row r="261" spans="1:1">
      <c r="A261" s="2" t="s">
        <v>6363</v>
      </c>
    </row>
    <row r="262" spans="1:1">
      <c r="A262" s="2" t="s">
        <v>6364</v>
      </c>
    </row>
    <row r="263" spans="1:1">
      <c r="A263" s="2" t="s">
        <v>6365</v>
      </c>
    </row>
    <row r="264" spans="1:1">
      <c r="A264" s="2" t="s">
        <v>6366</v>
      </c>
    </row>
    <row r="265" spans="1:1">
      <c r="A265" s="2" t="s">
        <v>6367</v>
      </c>
    </row>
    <row r="266" spans="1:1">
      <c r="A266" s="2" t="s">
        <v>6368</v>
      </c>
    </row>
    <row r="267" spans="1:1">
      <c r="A267" s="2" t="s">
        <v>6369</v>
      </c>
    </row>
    <row r="268" spans="1:1">
      <c r="A268" s="2" t="s">
        <v>6370</v>
      </c>
    </row>
    <row r="269" spans="1:1">
      <c r="A269" s="2" t="s">
        <v>6371</v>
      </c>
    </row>
    <row r="270" spans="1:1">
      <c r="A270" s="2" t="s">
        <v>6372</v>
      </c>
    </row>
    <row r="271" spans="1:1">
      <c r="A271" s="2" t="s">
        <v>6373</v>
      </c>
    </row>
    <row r="272" spans="1:1">
      <c r="A272" s="2" t="s">
        <v>6374</v>
      </c>
    </row>
    <row r="273" spans="1:1">
      <c r="A273" s="2" t="s">
        <v>6375</v>
      </c>
    </row>
    <row r="274" spans="1:1">
      <c r="A274" s="2" t="s">
        <v>6376</v>
      </c>
    </row>
    <row r="275" spans="1:1">
      <c r="A275" s="2" t="s">
        <v>6377</v>
      </c>
    </row>
    <row r="276" spans="1:1">
      <c r="A276" s="2" t="s">
        <v>6378</v>
      </c>
    </row>
    <row r="277" spans="1:1">
      <c r="A277" s="2" t="s">
        <v>6379</v>
      </c>
    </row>
    <row r="278" spans="1:1">
      <c r="A278" s="2" t="s">
        <v>6380</v>
      </c>
    </row>
    <row r="279" spans="1:1">
      <c r="A279" s="2" t="s">
        <v>6381</v>
      </c>
    </row>
    <row r="280" spans="1:1">
      <c r="A280" s="2" t="s">
        <v>6382</v>
      </c>
    </row>
    <row r="281" spans="1:1">
      <c r="A281" s="2" t="s">
        <v>6383</v>
      </c>
    </row>
    <row r="282" spans="1:1">
      <c r="A282" s="2" t="s">
        <v>6384</v>
      </c>
    </row>
    <row r="283" spans="1:1">
      <c r="A283" s="2" t="s">
        <v>6385</v>
      </c>
    </row>
    <row r="284" spans="1:1">
      <c r="A284" s="2" t="s">
        <v>6386</v>
      </c>
    </row>
    <row r="285" spans="1:1">
      <c r="A285" s="2" t="s">
        <v>6387</v>
      </c>
    </row>
    <row r="286" spans="1:1">
      <c r="A286" s="2" t="s">
        <v>6388</v>
      </c>
    </row>
    <row r="287" spans="1:1">
      <c r="A287" s="2" t="s">
        <v>6389</v>
      </c>
    </row>
    <row r="288" spans="1:1">
      <c r="A288" s="2" t="s">
        <v>6390</v>
      </c>
    </row>
    <row r="289" spans="1:1">
      <c r="A289" s="2" t="s">
        <v>6391</v>
      </c>
    </row>
    <row r="290" spans="1:1">
      <c r="A290" s="2" t="s">
        <v>6392</v>
      </c>
    </row>
    <row r="291" spans="1:1">
      <c r="A291" s="2" t="s">
        <v>6393</v>
      </c>
    </row>
    <row r="292" spans="1:1">
      <c r="A292" s="2" t="s">
        <v>6394</v>
      </c>
    </row>
    <row r="293" spans="1:1">
      <c r="A293" s="2" t="s">
        <v>6395</v>
      </c>
    </row>
    <row r="294" spans="1:1">
      <c r="A294" s="2" t="s">
        <v>6396</v>
      </c>
    </row>
    <row r="295" spans="1:1">
      <c r="A295" s="2" t="s">
        <v>6397</v>
      </c>
    </row>
    <row r="296" spans="1:1">
      <c r="A296" s="2" t="s">
        <v>6398</v>
      </c>
    </row>
    <row r="297" spans="1:1">
      <c r="A297" s="2" t="s">
        <v>6399</v>
      </c>
    </row>
    <row r="298" spans="1:1">
      <c r="A298" s="2" t="s">
        <v>6400</v>
      </c>
    </row>
    <row r="299" spans="1:1">
      <c r="A299" s="2" t="s">
        <v>6401</v>
      </c>
    </row>
    <row r="300" spans="1:1">
      <c r="A300" s="2" t="s">
        <v>6402</v>
      </c>
    </row>
    <row r="301" spans="1:1">
      <c r="A301" s="2" t="s">
        <v>6403</v>
      </c>
    </row>
    <row r="302" spans="1:1">
      <c r="A302" s="2" t="s">
        <v>6404</v>
      </c>
    </row>
    <row r="303" spans="1:1">
      <c r="A303" s="2" t="s">
        <v>6405</v>
      </c>
    </row>
    <row r="304" spans="1:1">
      <c r="A304" s="2" t="s">
        <v>6406</v>
      </c>
    </row>
    <row r="305" spans="1:1">
      <c r="A305" s="2" t="s">
        <v>6407</v>
      </c>
    </row>
    <row r="306" spans="1:1">
      <c r="A306" s="2" t="s">
        <v>6408</v>
      </c>
    </row>
    <row r="307" spans="1:1">
      <c r="A307" s="2" t="s">
        <v>6409</v>
      </c>
    </row>
    <row r="308" spans="1:1">
      <c r="A308" s="2" t="s">
        <v>6410</v>
      </c>
    </row>
    <row r="309" spans="1:1">
      <c r="A309" s="2" t="s">
        <v>6411</v>
      </c>
    </row>
    <row r="310" spans="1:1">
      <c r="A310" s="2" t="s">
        <v>6412</v>
      </c>
    </row>
    <row r="311" spans="1:1">
      <c r="A311" s="2" t="s">
        <v>6413</v>
      </c>
    </row>
    <row r="312" spans="1:1">
      <c r="A312" s="2" t="s">
        <v>6414</v>
      </c>
    </row>
    <row r="313" spans="1:1">
      <c r="A313" s="2" t="s">
        <v>6415</v>
      </c>
    </row>
    <row r="314" spans="1:1">
      <c r="A314" s="2" t="s">
        <v>6416</v>
      </c>
    </row>
    <row r="315" spans="1:1">
      <c r="A315" s="2" t="s">
        <v>6417</v>
      </c>
    </row>
    <row r="316" spans="1:1">
      <c r="A316" s="2" t="s">
        <v>6418</v>
      </c>
    </row>
    <row r="317" spans="1:1">
      <c r="A317" s="2" t="s">
        <v>6419</v>
      </c>
    </row>
    <row r="318" spans="1:1">
      <c r="A318" s="2" t="s">
        <v>6420</v>
      </c>
    </row>
    <row r="319" spans="1:1">
      <c r="A319" s="2" t="s">
        <v>6421</v>
      </c>
    </row>
    <row r="320" spans="1:1">
      <c r="A320" s="2" t="s">
        <v>6422</v>
      </c>
    </row>
    <row r="321" spans="1:1">
      <c r="A321" s="2" t="s">
        <v>6423</v>
      </c>
    </row>
    <row r="322" spans="1:1">
      <c r="A322" s="2" t="s">
        <v>6424</v>
      </c>
    </row>
    <row r="323" spans="1:1">
      <c r="A323" s="2" t="s">
        <v>6425</v>
      </c>
    </row>
    <row r="324" spans="1:1">
      <c r="A324" s="2" t="s">
        <v>6426</v>
      </c>
    </row>
    <row r="325" spans="1:1">
      <c r="A325" s="2" t="s">
        <v>6427</v>
      </c>
    </row>
    <row r="326" spans="1:1">
      <c r="A326" s="2" t="s">
        <v>6428</v>
      </c>
    </row>
    <row r="327" spans="1:1">
      <c r="A327" s="2" t="s">
        <v>6429</v>
      </c>
    </row>
    <row r="328" spans="1:1">
      <c r="A328" s="2" t="s">
        <v>6430</v>
      </c>
    </row>
    <row r="329" spans="1:1">
      <c r="A329" s="2" t="s">
        <v>6431</v>
      </c>
    </row>
    <row r="330" spans="1:1">
      <c r="A330" s="2" t="s">
        <v>6432</v>
      </c>
    </row>
    <row r="331" spans="1:1">
      <c r="A331" s="2" t="s">
        <v>6433</v>
      </c>
    </row>
    <row r="332" spans="1:1">
      <c r="A332" s="2" t="s">
        <v>6434</v>
      </c>
    </row>
    <row r="333" spans="1:1">
      <c r="A333" s="2" t="s">
        <v>6435</v>
      </c>
    </row>
    <row r="334" spans="1:1">
      <c r="A334" s="2" t="s">
        <v>6436</v>
      </c>
    </row>
    <row r="335" spans="1:1">
      <c r="A335" s="2" t="s">
        <v>6437</v>
      </c>
    </row>
    <row r="336" spans="1:1">
      <c r="A336" s="2" t="s">
        <v>6438</v>
      </c>
    </row>
    <row r="337" spans="1:1">
      <c r="A337" s="2" t="s">
        <v>6439</v>
      </c>
    </row>
    <row r="338" spans="1:1">
      <c r="A338" s="2" t="s">
        <v>6440</v>
      </c>
    </row>
    <row r="339" spans="1:1">
      <c r="A339" s="2" t="s">
        <v>6441</v>
      </c>
    </row>
    <row r="340" spans="1:1">
      <c r="A340" s="2" t="s">
        <v>6442</v>
      </c>
    </row>
    <row r="341" spans="1:1">
      <c r="A341" s="2" t="s">
        <v>6443</v>
      </c>
    </row>
    <row r="342" spans="1:1">
      <c r="A342" s="2" t="s">
        <v>6444</v>
      </c>
    </row>
    <row r="343" spans="1:1">
      <c r="A343" s="2" t="s">
        <v>6445</v>
      </c>
    </row>
    <row r="344" spans="1:1">
      <c r="A344" s="2" t="s">
        <v>6446</v>
      </c>
    </row>
    <row r="345" spans="1:1">
      <c r="A345" s="2" t="s">
        <v>6447</v>
      </c>
    </row>
    <row r="346" spans="1:1">
      <c r="A346" s="2" t="s">
        <v>6448</v>
      </c>
    </row>
    <row r="347" spans="1:1">
      <c r="A347" s="2" t="s">
        <v>6449</v>
      </c>
    </row>
    <row r="348" spans="1:1">
      <c r="A348" s="2" t="s">
        <v>6450</v>
      </c>
    </row>
    <row r="349" spans="1:1">
      <c r="A349" s="2" t="s">
        <v>6451</v>
      </c>
    </row>
    <row r="350" spans="1:1">
      <c r="A350" s="2" t="s">
        <v>6452</v>
      </c>
    </row>
    <row r="351" spans="1:1">
      <c r="A351" s="2" t="s">
        <v>6453</v>
      </c>
    </row>
    <row r="352" spans="1:1">
      <c r="A352" s="2" t="s">
        <v>6454</v>
      </c>
    </row>
    <row r="353" spans="1:1">
      <c r="A353" s="2" t="s">
        <v>6455</v>
      </c>
    </row>
    <row r="354" spans="1:1">
      <c r="A354" s="2" t="s">
        <v>6456</v>
      </c>
    </row>
    <row r="355" spans="1:1">
      <c r="A355" s="2" t="s">
        <v>6457</v>
      </c>
    </row>
    <row r="356" spans="1:1">
      <c r="A356" s="2" t="s">
        <v>6458</v>
      </c>
    </row>
    <row r="357" spans="1:1">
      <c r="A357" s="2" t="s">
        <v>6459</v>
      </c>
    </row>
    <row r="358" spans="1:1">
      <c r="A358" s="2" t="s">
        <v>6460</v>
      </c>
    </row>
    <row r="359" spans="1:1">
      <c r="A359" s="2" t="s">
        <v>6461</v>
      </c>
    </row>
    <row r="360" spans="1:1">
      <c r="A360" s="2" t="s">
        <v>6462</v>
      </c>
    </row>
    <row r="361" spans="1:1">
      <c r="A361" s="2" t="s">
        <v>6463</v>
      </c>
    </row>
    <row r="362" spans="1:1">
      <c r="A362" s="2" t="s">
        <v>6464</v>
      </c>
    </row>
    <row r="363" spans="1:1">
      <c r="A363" s="2" t="s">
        <v>6465</v>
      </c>
    </row>
    <row r="364" spans="1:1">
      <c r="A364" s="2" t="s">
        <v>6466</v>
      </c>
    </row>
    <row r="365" spans="1:1">
      <c r="A365" s="2" t="s">
        <v>6467</v>
      </c>
    </row>
    <row r="366" spans="1:1">
      <c r="A366" s="2" t="s">
        <v>6468</v>
      </c>
    </row>
    <row r="367" spans="1:1">
      <c r="A367" s="2" t="s">
        <v>6469</v>
      </c>
    </row>
    <row r="368" spans="1:1">
      <c r="A368" s="2" t="s">
        <v>6470</v>
      </c>
    </row>
    <row r="369" spans="1:1">
      <c r="A369" s="2" t="s">
        <v>6471</v>
      </c>
    </row>
    <row r="370" spans="1:1">
      <c r="A370" s="2" t="s">
        <v>6472</v>
      </c>
    </row>
    <row r="371" spans="1:1">
      <c r="A371" s="2" t="s">
        <v>6473</v>
      </c>
    </row>
    <row r="372" spans="1:1">
      <c r="A372" s="2" t="s">
        <v>6474</v>
      </c>
    </row>
    <row r="373" spans="1:1">
      <c r="A373" s="2" t="s">
        <v>6475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C419-B875-4E55-AA43-F141E7E7B0CE}">
  <dimension ref="A1:G1000"/>
  <sheetViews>
    <sheetView workbookViewId="0">
      <selection activeCell="G2" sqref="G2"/>
    </sheetView>
  </sheetViews>
  <sheetFormatPr defaultRowHeight="15"/>
  <sheetData>
    <row r="1" spans="1:7">
      <c r="A1" s="2" t="s">
        <v>0</v>
      </c>
      <c r="C1" t="str">
        <f>+""""&amp;A1</f>
        <v>"2-4 r: prrmspx</v>
      </c>
    </row>
    <row r="2" spans="1:7">
      <c r="A2" s="2" t="s">
        <v>1</v>
      </c>
      <c r="G2" t="str">
        <f>+""""&amp;_xlfn.TEXTJOIN(""", """,TRUE,A1:A1000)&amp;""""</f>
        <v>"2-4 r: prrmspx", "5-6 p: hpzplphxb", "5-8 t: ttttbtttttc", "1-6 k: kkkkkk", "1-3 q: qqqq", "4-8 t: pctpfqtrtttmvptvfmws", "3-5 z: zznzslv", "12-14 h: hhhhhhhhhhhhhhhh", "14-15 v: vvvvvvvvhvvvvdmvv", "8-17 x: xxxxxxdxxxxxxxckxx", "11-12 f: gkfjnffjfcmfwk", "10-12 s: xsgsssshbmsbnss", "6-15 s: sssssnsssssssss", "2-8 d: qnqtrqdrnvq", "5-7 k: lhxkkkk", "4-5 k: xkkkk", "10-16 v: vvvvvvvvvcvvvvvpvv", "1-6 f: ffffflfffffff", "4-5 x: fxdnq", "10-12 p: mkspmhlldqjh", "10-12 r: rcvzzcbdgrcr", "4-7 r: rxbkrrrzrrrtrrr", "18-19 k: kkkkkkkkkkkkkkkkkkk", "1-2 f: sfffffffffffffffff", "1-5 z: mhkzwdxklf", "2-3 r: qzbgrghkmlpxdvd", "2-3 q: mqqpcxbqdf", "7-8 r: rrrrfrrj", "1-9 x: vmxsmwhnxccf", "9-10 t: ttttttttppt", "2-4 x: rxxqxx", "16-17 k: jkfmnwkkztnxvlkkw", "3-4 c: ccbpccccczpcccc", "5-8 g: ggggjggg", "1-3 z: szzzzz", "8-9 l: xnllznclz", "4-10 m: pkmmptjvgsnwmxm", "1-2 r: mbrrtkrjdr", "1-3 c: ccqscsxcnctwlvm", "4-6 p: ppppppppp", "3-5 d: wdddxvmnbdhvzdgqbdm", "5-7 n: nnwbsnqnnvn", "2-11 j: sgbxjvqnbmq", "5-13 q: qqqkpqqqsqqqxqqqq", "2-12 m: kvwlwmmvhbpgmnzfddms", "2-4 j: kjgcpgxgcphkqjjmbwd", "3-6 v: tdvlvv", "10-20 n: tnmhnlznnpnmnfnngnnn", "4-7 h: hhhhhhhh", "9-11 m: mmmmmmmmrmm", "7-9 b: mbnbbbbqk", "9-10 z: fqzzzmzzzzj", "3-15 s: chdpzcpgsgrkhss", "3-4 k: kklz", "1-5 q: ltqqqxcndqrq", "9-17 m: mmmmmmmmqdlmmxbmtmmm", "14-16 k: kkkkkkmkkkkkjtkkk", "8-9 k: kkkkkqkkxlk", "2-6 n: kbhhjhdmgtn", "3-8 w: rcwwwkqwbwkwmdqtwmw", "10-11 x: snkbxmwqwxp", "2-5 m: pmhmp", "6-7 b: bbbbbbq", "3-7 l: cfqmljq", "9-13 q: qzqqqqqqqlqdt", "2-10 w: kmwqwtwkssd", "4-13 t: ttblttttttttftt", "14-17 l: llllllwllllllwllclll", "3-4 p: xzps", "10-14 b: bjbbbbbpbdbbbb", "5-7 v: jlvhjtvx", "6-9 r: bscrrrrcrphffdw", "5-7 r: brrvjrxfrljwxp", "15-16 b: bbbbbbbbbbbbbbbb", "7-8 h: bchfxxshh", "2-13 z: zzqzzzzzzzzzzzz", "1-5 b: bbbbrbbhbbbbbcb", "2-3 k: zkkzjld", "4-6 f: fnffffff", "8-11 d: qdvdddddndphdndmgdkp", "17-18 q: qqqkqqqqqqcqqqqtqq", "11-16 m: mmmwmwxvmmmmmmmmmmm", "12-13 v: vvvvfxvgblvvk", "4-6 v: vsvvvvv", "2-4 p: rqgm", "7-8 r: rrrrrfrf", "2-4 j: xpjjl", "7-8 b: wdpbvwbb", "15-16 k: fkkkskkkmkkkkkkk", "10-14 s: shkscsqjszstssv", "3-4 l: lllw", "2-4 n: gjbnlsxvqmvxgcwntvvs", "6-12 l: lclllgllllllll", "16-17 b: bbbbbbbbbbbbbbbbbbb", "7-8 q: pqqqqqwq", "1-2 r: rrzsr", "1-3 r: rrfr", "16-17 f: fffcfffffjfmrzqffnr", "15-17 h: bhzhhfndwgdhlhhhjh", "7-11 t: vtwnrwzczmtwn", "3-6 v: vvvvvmvvvvvv", "4-5 s: ssptsss", "1-3 t: ttntq", "5-9 g: ggggtgggcg", "7-8 h: hcjdkphhb", "15-17 j: jjjjjmjjjjtjgvnxk", "3-4 q: qqqq", "5-7 g: lggsjqlg", "11-18 m: mmmmmmmmmmqmmmmmmf", "1-14 x: xxxxcxxxxxxxxxxxxx", "7-8 f: ffffffbffff", "3-4 t: xmct", "3-4 x: xxtcd", "1-11 x: xcnxxxxvxlxkmcrxn", "8-11 h: hgnhkhhshhnhhzdhllw", "8-10 z: zdzzzzzrpvvzzqz", "6-7 r: lrbrrprrxr", "6-10 n: fnnwnpnnjnhmnntqn", "10-15 b: bbbbbbbbbwbbbbbbbbbb", "13-16 z: zzzzzzzwzzzzvvzkztjz", "5-6 t: xntkwthxbdtlmxtpzz", "5-13 r: njrlghrrxfrfv", "11-14 s: vssnzksspscrss", "7-10 c: gtrkbcxccccccchch", "6-11 v: vvsvvvvvvvvvvvvv", "17-18 b: bbbbbbbqbbbsbbbbsnbb", "13-15 x: smxxxjxmmkxxxmxx", "10-11 h: hpqqwkxnfhd", "15-16 j: jjjjjjjjjjjjzgjjwjjj", "3-5 f: cjcff", "3-4 z: hnfzzzmq", "11-14 c: cccccccccczcckc", "2-7 t: tstmdtk", "2-3 f: wffkfm", "7-16 w: tvgdzjjqlwzknwvwgzh", "1-2 d: dzdqpn", "8-14 j: jjzqjxjjsjrngzfj", "6-9 h: xknzmlzpbpzcth", "2-5 j: njmnj", "10-15 z: kfqlljdfzzczzmp", "7-12 g: gcqwnmgjhcrjnzwcmw", "3-4 h: hhjhh", "5-16 d: ddddddvddddddddddd", "1-2 p: fwwtpllzbmjbwcnkbh", "10-18 p: vhpwpppxfppppvppdh", "2-6 x: rqgqgx", "11-12 m: mhpmmmmmmmmmmm", "3-4 z: lzzf", "5-8 w: vfwwmlwfvwwwwlh", "3-10 t: ltgtztzlct", "7-8 k: kkkkkkmk", "10-13 b: ndflbblbchkbq", "18-19 z: zzzzzzzzzzzzszzzzzzz", "2-5 n: nlzrmkhz", "14-15 v: vwvvvvvvvvvjvmcvvv", "13-15 p: ppppppppwpppxph", "6-9 k: jvhxzwkkwkzv", "9-11 s: snspssslkss", "13-18 j: jgjrjjjjjqjjjhjtjj", "5-7 v: vgvrhzvvv", "1-7 t: ttttttttttttt", "8-9 n: nnnnfnnnj", "2-5 x: dxcrxhstqwldt", "6-12 s: dkshssdsltspgcb", "2-7 k: kkkkkkkk", "7-13 d: vbjsdddfstdhtdxl", "12-17 r: nrrgrrsrrrrkrrrdt", "3-5 w: wwwjw", "5-8 l: mlfldllll", "4-5 m: mmmqm", "9-10 j: sjtmlxjrzl", "2-14 h: hhhhhhhhhhhhrnhhwh", "3-4 b: bbbw", "12-13 g: gggggggggggzg", "13-14 t: tttgtttrztstltlhb", "14-17 s: fhdxfshbglsvjsgbs", "9-13 x: xxxxlxxtxxxxxxx", "2-3 j: jjtn", "12-13 n: nnnnnsnwnnvmq", "3-6 z: gzzzbzmzzzmz", "3-4 d: ddnt", "2-7 s: pswmrnsrgb", "8-9 q: qqqqqqqdv", "5-6 s: sdlcqs", "6-10 f: jffwjfhfff", "4-5 p: pmpppps", "9-14 p: pppppppppppvpppppppc", "3-9 n: nsnpnmmnnwtnvb", "3-4 b: bhzh", "7-9 g: ggggggggng", "10-11 x: xwxxxkxxxjxqxxxbbxx", "17-18 k: kkkkkkkkkkkckkkkkk", "3-4 v: vvrv", "12-14 s: vdsrgdsghxcblflbwj", "8-13 h: gxzhhbkdgfdglfqqcls", "4-6 m: mmmvmfmmmmm", "2-13 b: lbtzwffqfrfhbwb", "1-3 r: lrcr", "3-6 j: cjtcjj", "5-8 z: zzztzmzz", "4-12 t: wttrttvtgttztttdttst", "6-7 n: zbfvmngknrzfzqpwhtx", "12-14 g: gggggggggggggbgg", "6-10 k: jkkkkkrkmbkdh", "14-19 m: mmmmmmmmmmmmmmmmmmfm", "2-4 d: sdft", "4-10 g: bgtgsbjcqgt", "2-4 t: trtqt", "7-11 b: wjbbsqsvpkpb", "12-14 z: zcfqlkxghjjpjzsc", "3-4 g: ggjt", "5-7 r: zdrrqrrrrrr", "15-16 p: brpvpplmhvnbxppc", "15-16 b: bbxbbbbbbbbbbbbb", "8-11 c: hscggrpcpbxrxwgsv", "10-15 j: jjjjjjjjjnjjjjmjjjj", "4-6 g: bgkghgc", "9-15 c: ccjcccsbcccspxc", "2-3 v: fjzb", "2-3 h: hhhxlchhwmjjzj", "4-11 x: xxxxlxxxxcxxxxk", "6-11 d: dvpdmdddzch", "5-6 j: jjjjjjdjwj", "6-12 p: pppppxpppppbppp", "1-7 q: xqqqqqqqqqqqqq", "5-6 w: xwwrtwjpwgsw", "11-13 k: kkkkkkkkkkckfkkk", "2-3 m: qbmnxlwmldmmc", "2-3 w: jqlwws", "6-8 k: kkkjbkmz", "10-12 m: mmmmmmmmmvbm", "6-13 n: hqnkdmwnxnwndnxgl", "1-5 j: jjjjb", "16-17 x: gxxxxxsxxbxxxxxmp", "3-10 s: ssrsssssss", "3-4 s: rslpsx", "1-10 g: qgggjgwqzggvzflmj", "8-9 g: gggbngqghg", "1-3 q: qqqfj", "3-5 m: mmmmzmmmmm", "7-8 q: qqqxqqgqq", "1-2 j: rpdjrrt", "7-10 v: mdzpkvvdpv", "12-14 m: xzmmjmhmmmmktmtmmmm", "6-9 m: mmvbmvmzm", "7-9 c: gcccqmlhc", "6-8 z: zzzzzznrz", "4-7 w: wwwmwwww", "1-4 h: vhhhhh", "13-14 z: xzzzjzzzzzzfzz", "1-3 l: jlqml", "10-12 f: wdbfzsbwffgf", "4-8 p: vjpppfppxppjmctw", "18-19 x: zkxbllxbtbzggncfxxx", "5-6 x: xxxxhxxx", "2-6 v: tvdprvvrvv", "5-14 k: jkdhkhdhjgmtkk", "1-2 k: sskk", "5-12 w: mvqtkwwmcwwlkw", "2-6 v: gvmlvv", "12-13 p: ppppppppppppbp", "3-4 r: frrrr", "13-15 r: qrrrrrrrrbrrrrr", "5-10 b: bxkbrbkdtwwrbkskjpc", "4-5 x: bxrcx", "12-15 f: ffffftjfffffffzfff", "6-7 g: ggggggzgvxggg", "10-11 w: kgwhvwwwwtcwp", "9-10 j: jjjjjjjjpjj", "5-12 t: pnbsttwccrtvttm", "2-8 c: wcccccxfccnkvrllg", "2-9 j: frddhfbkkj", "9-11 m: mmmmmmmmtmmm", "9-10 m: mmhmmmmmtm", "2-4 r: crtr", "14-15 v: vvvvvvvvvvvvvlrv", "5-6 c: wccwctch", "1-13 c: lcccccccccccfccc", "12-15 x: zppxdwxtplfvzfxlwl", "4-18 c: cccccccccccccccccc", "2-3 c: xcccc", "1-7 q: qvfbcfqx", "6-9 k: lkbkhkkmsjlk", "7-15 w: wwwwwwwwwwwwrwwwwwww", "2-5 s: lscsssqsn", "16-17 n: nnnnnnnnnnnnnnnnznnn", "4-5 g: ggggggg", "2-3 w: mfdw", "4-5 r: rfrqh", "3-7 f: vfpfbzf", "8-9 j: jjjjjjjcbj", "10-13 p: pppppzpppppppp", "8-10 t: tntbgchftpttttttfttt", "4-7 r: rlrbsmhnrqrbxrnlrm", "13-17 m: vkmmmdhfkmtmgmxhk", "9-11 t: ttttttttttt", "16-17 g: gggggmgggfgggggsggvg", "5-7 w: wpffgdw", "3-7 r: rrzklzbmrrr", "2-3 l: tllcqnlwfvlfmcgssg", "3-4 q: qqqp", "3-7 x: xnxxxzcxrqwx", "7-18 s: shssssfwssssssksmss", "1-4 r: rrrrmbc", "2-6 t: tttdmsmtg", "3-5 h: tmhbh", "4-15 c: ccccccccccccccccr", "8-10 v: vvvkvvvhvk", "3-6 r: rsmzcrhqnxljrnnd", "2-3 s: msss", "10-18 w: wwwwwwwwwwwwwwwwwnw", "11-13 j: hmwdjqjhjbfdrhj", "5-17 x: hxpnccxhwlsxxdmxxd", "4-5 t: ttznj", "6-7 l: llllllqll", "1-3 q: qsqnhqm", "4-6 t: tdtttthc", "16-17 x: xxxxkxxxxxlmxxvxfx", "7-11 r: prtrxrprrrrr", "5-7 j: mjjqjjg", "3-8 l: rnllnklplllllllll", "10-15 p: pppppppppdppppp", "2-6 g: grgggx", "3-4 s: ssqss", "1-4 t: tttq", "6-9 w: fxvvndkmwlskw", "11-12 c: cccccccccccp", "4-9 b: bbblbbbbbbbbbb", "2-3 g: hggnbw", "17-20 x: xxxpxxxxxxhxxxxxfxxx", "1-2 f: bpvf", "3-5 j: wjbfjw", "13-19 m: srmmmmmmmmfhmgmmmqs", "10-16 c: cccgcczcccccccbcfcct", "11-15 b: bzpqpffbfqslknb", "2-5 t: stnztmvjg", "3-9 h: hqxhxxhhwh", "2-4 r: rvrz", "2-3 p: pppk", "7-8 s: sskssjdss", "5-9 x: xzvjjkmqzthpht", "12-13 p: pstcvcjlnwsqphwnsr", "3-15 p: lnfhbvnpmfztbqppcf", "14-18 l: lllljllllllllllgld", "4-5 g: gctggxhgpxkx", "7-8 q: qqqqqqrdq", "10-13 c: ccccccccccccc", "4-9 s: sssnssskwsbfssssss", "10-12 g: zgpgghbggjqgggkggjg", "3-18 m: mmmmmmmmmmmmmmmmmkmm", "1-3 z: jzzzz", "1-4 k: fqqwmd", "4-8 r: wzbrhxrw", "2-13 x: fzvhrqwcrjjzxprnxlk", "9-10 q: qqjqqqhqqr", "4-10 g: mnlggbkdhrgtndk", "4-19 w: wksmppsqrpppfkdzlrg", "6-7 k: kkkkkxwkk", "15-18 t: tttttttttttttthtttt", "8-13 k: kkkkzkkvkkkktkkk", "1-5 j: jjlqrwsjzkjbl", "6-9 m: gmmmdmmmbmmdxmg", "4-5 r: gdbfmxnrmc", "3-4 h: rhhhh", "2-8 n: nnnnnnnln", "4-9 x: fxgwflwxblgnwxv", "3-6 x: xmkxxvxxs", "1-15 g: jgggggpgggggggpg", "2-7 n: nwnnnnnn", "2-4 r: hrwcr", "5-8 x: tbbtxltxdsftztx", "3-11 r: rzrwrdbqkhrbldrgph", "2-10 j: jljxrjjxjv", "17-18 b: bbbbbbwbbbbbbcbbtb", "10-11 w: wwwjwwwwwrw", "1-2 h: qbhh", "2-3 r: rvjr", "10-13 b: bfbbbjxbbjbbwblc", "2-4 j: qjdt", "4-5 j: jjjjjjbfjj", "11-14 d: pssdgpplqjdzxr", "4-8 x: zxgxfxjhjxgv", "6-7 g: gdnhggz", "3-14 f: fbfffsjffffffgfffff", "2-7 f: qtxmpvfscrbgxfq", "6-8 w: wwwwwlqwwswww", "2-9 g: gbnwwncws", "1-4 t: ttbctt", "3-4 g: gggbl", "5-8 h: hhhhhhhhh", "9-16 n: nnnnnnnnnnnnnnnnn", "3-4 x: xxxxxx", "3-4 l: psgl", "4-7 p: pppntst", "4-13 m: mvdmnfnnpxjtmgnwgc", "9-15 p: pprtppppwnphlhf", "7-10 v: vlvvbvqtvp", "11-15 k: jmckdsmvzptdslkkjqf", "2-3 p: cwkf", "8-9 r: rrrrmrrhhrr", "7-8 h: vhhhhhhjh", "4-5 z: zzhznzk", "10-13 n: qnnnksnsnvnnnnt", "1-4 m: jmmmmm", "5-8 w: jpcmlxtwzvhww", "10-12 k: kkkkkkkkkkkkk", "11-14 g: ggggggrgmgggnhgggg", "1-5 z: zzzwz", "2-4 x: xxxxxxx", "6-14 c: cccccvccccccckc", "11-12 z: zzzkzzbzzcvz", "13-18 p: pppppppppppppppppxpp", "9-14 c: tcnphlfkczmcpc", "7-8 n: wnzmjcnn", "7-11 p: ppspppmdppp", "2-6 w: wdwwwww", "2-4 w: qzvw", "8-9 j: njbvchssj", "2-7 b: fnbbbnp", "3-4 c: ccqv", "1-5 x: xxqxdxx", "3-9 w: wzwptwtwwwswbqmk", "17-18 x: xxhplchxxxxxxxxxgm", "4-5 g: fsggvmg", "1-12 w: lwwwwwwwwwwwwwww", "3-4 b: kbnvg", "2-7 t: ztttmfftttrtttt", "2-3 n: wqvnsn", "1-6 z: qfddndzzg", "15-17 z: nfzxdmgdvjzzpqdjt", "1-5 g: mggglgggg", "5-13 x: xxxxgxxxxxxxrxxb", "12-13 x: xxxxxxxxxxxcx", "5-6 r: prrvrrrrh", "13-14 h: hhhhhhhlhhhhmz", "8-10 j: jjjjjjnlbjhjzjljj", "1-7 w: wwwwvwkwwb", "4-5 h: hpshh", "2-12 f: vhptghgvhqsf", "16-17 w: wwwwwwwwwwwwwswzww", "16-19 x: jltfxxfgkkxnnxjkrxz", "3-13 s: ssfpvsssshssrxss", "4-9 q: qsqqrqqqqjkqqkqv", "9-11 h: djhvttnrjzh", "2-3 j: jjjz", "3-7 j: jtjqgmj", "4-8 p: ppnpcpppspgpc", "9-13 s: sssskslspdsnss", "6-10 m: mxzlmmmpvgm", "10-11 c: cccccccccwnc", "6-8 f: klkqkthgzfbb", "7-9 t: tttttttmx", "2-13 r: nrlmjrhxwnjsrwfx", "12-13 x: xthxxwpxsdxmj", "3-11 r: nqgznrmqhcm", "3-4 c: rqcxmgc", "12-14 f: ffffffffrdfjffff", "14-15 d: vdddxdddddddddddd", "4-8 m: mmmcmkmmmmmkh", "3-4 g: ggcggsm", "7-10 p: pppppphppw", "11-17 f: fffftfxbffffffffrff", "1-18 f: ffffffffffffffffffff", "4-6 x: mxnxkx", "3-7 g: ggrlrmhggl", "1-2 b: pbblqxtlztwcbt", "4-5 c: ccccz", "1-4 k: kqkhkkkk", "9-12 v: vtvvgvvxvvvvv", "3-4 g: ncgbnrvdbrm", "9-12 t: tttttttttttttttt", "14-17 c: crncccqdsjcclcxcmdw", "8-10 h: hvhpghvhnfhhh", "4-12 p: ppplpppppplnpppp", "4-5 l: lrlllllnlllq", "3-14 p: ppnppppppppppcpppppp", "2-5 v: vmvvbv", "6-7 v: vcvvvqvvvvvjvv", "4-5 l: llllhl", "5-12 h: hjhphkxhkcqh", "6-7 f: fbskrlff", "4-5 k: rkfnrk", "1-4 q: tqqkqkqqcxq", "6-7 p: pppppxp", "1-2 f: fnfffffffffw", "5-18 p: ppfpppppppppppppppp", "1-5 d: dwndd", "8-9 h: hhhhhhhhh", "3-6 l: llllllllll", "9-10 r: gvhwsfbckr", "7-16 h: hhhhhhhhhhhhhhhhh", "1-2 j: tjjlj", "5-9 b: tsvwbmbvbk", "1-8 r: vrrkbsrrrrkrrcrr", "1-5 b: hbbbbbs", "7-8 j: zgjwjcmnjjjljnvjjgj", "11-15 z: zqzzzxvzzdmzzzzz", "2-13 q: tqqnzjjxvcsvqksl", "6-10 f: fqqczfhfmf", "2-14 v: vcvvvvvvvvvvvvvv", "1-5 c: kgcdcckbc", "3-5 r: rrdrr", "15-16 f: ffffffffffffffmbf", "10-11 s: ssssssssssssxssnss", "9-10 j: jjwjjjjjtkj", "4-5 v: vfdvv", "2-13 z: znkpztzzzzzzznlwzz", "3-4 r: lrrm", "15-16 n: nnnnnnnnnnnnnnsnn", "6-12 n: nxnnxnnnpnnnnvn", "4-8 q: lqsqdcqq", "15-16 x: xxxxxxxxxmxxxxxtxrx", "6-17 h: hhhhhhhhhhhhpjhhh", "11-15 c: cccccjccccpcccc", "11-12 r: rrmrhvzgrtrd", "3-7 b: bwmbbblb", "8-13 v: zlvhjhjhtwtkbxqqw", "6-9 p: pppppfpppppk", "2-5 r: rcrrjr", "14-19 f: gfbrfsffprfffhrffzm", "3-6 r: rrsrrtr", "4-6 j: jjzjbz", "1-4 l: jllnl", "6-7 z: zzzzzppzzzzzz", "17-18 h: xjvnmlhhnlxltrdltgr", "2-14 z: xhtwcgngdxlzhnv", "3-5 v: xvvrvvv", "11-14 v: dnhpmxjvmwrknvvpr", "8-17 w: vnwpmbbpmcwwgpwlwh", "4-5 f: fffjl", "13-16 v: vzvgvvvwvvvvvvvjvvgk", "8-9 n: nnnnnknnn", "18-19 g: gjgggkggggkxgpgdglh", "2-4 t: ptkzwltkr", "17-18 q: qbmbqqlqqjqqhtqfqq", "3-6 r: rfkmhfd", "4-7 h: fghxhhhh", "4-5 s: spsxv", "3-5 k: dkpkzkl", "7-10 n: nzpnnnlnnsnnn", "3-4 h: hhnh", "19-20 r: rsrkmcrhkqfrfdqmlvxq", "9-10 m: mmhmwmwmmvm", "3-9 j: jdjjjjbjwjjjjjjjjjj", "1-2 s: mpsscts", "3-4 g: nghj", "6-10 x: xxxxxnxxxhxx", "10-13 t: tttttttttqttvtttt", "12-13 s: nssssssnsjrss", "7-9 z: hjkzxlzrczhhmm", "16-17 s: sssssssssssssssfpsss", "4-5 x: xxxxx", "2-4 c: bppcccfwqs", "4-11 w: wwwwwwwwwwwkw", "6-8 m: hdxjhkpjdjmrql", "2-19 k: zkhcfxztkgltmqbdqxj", "1-3 n: gnqnnnnnrnnn", "11-13 f: ffffffffgfmfkf", "1-5 z: lwzkxzjzv", "11-12 m: mhlxvjmrcffn", "2-7 z: cqhbjlbzh", "3-18 k: kdkkkfbkgwkdknkkkzjk", "9-10 b: bbrbbbkcbbbbbzll", "5-6 l: llplkl", "9-15 c: vcgcngchvkvjsgcf", "3-6 q: qqqqqwq", "9-11 k: kxkjrpkkckkkkkskk", "9-18 k: hbkrrwvctstksttkwrvf", "2-3 j: jtjj", "1-5 n: nnnnln", "1-6 b: jpmbbbbqkd", "5-7 w: wwkwwws", "3-10 m: pxpwzblsvrlsxjpvpslt", "11-12 j: ljjjjkjjjcmc", "10-11 q: qqqqqqqqqqq", "2-7 h: hqqhkbh", "7-9 l: lllclmfslldrlsl", "8-9 h: jhtvlvrhhhkhh", "3-6 k: kkjkkkk", "1-5 l: vllllc", "1-2 q: vqqq", "5-6 q: mkqhjp", "7-14 l: lllllllrdlmlckll", "3-4 k: kxkkrjk", "6-8 l: pslrqlbl", "1-8 t: gtzthtct", "5-7 d: lhxkdrddf", "2-3 h: hmhh", "7-9 p: ppppvppppvwp", "9-11 q: jhzvqqbqfnql", "9-14 r: rrrrrrrrtrrrglrrz", "11-12 s: shsssssssssbs", "1-7 t: qtttttt", "11-16 s: spgsmwbrshhldcsvvx", "5-6 l: lkmlll", "2-9 h: vdchgpmlhvxzjcp", "4-7 k: xfkkkkkckmkk", "1-3 w: wwww", "13-14 c: cccccccgcwcccxdc", "12-15 w: wrlwwxwwwlwwwfwcw", "5-13 m: jmtjqmvkmpxdmt", "7-11 m: nxnkxfgzcpfm", "8-10 m: mmmmbhmmmk", "11-13 z: khcksspxzwmznpl", "6-7 x: xkxxcxj", "8-11 s: sssrssssssss", "6-12 h: wkzcnspbtjwchv", "8-9 b: bbbbbbbkb", "7-8 d: hxsjqfddxdb", "15-16 g: gggggwgggggggggg", "8-10 q: gqqzqmltqqlkqwtzgfn", "11-16 j: kjsjjjjjjjckjjjj", "2-4 s: vbfqcmgssqb", "16-17 r: rrrrrrrrrrrrrrrrr", "7-11 d: ddhdddrddtdd", "2-3 x: gvpcx", "4-10 t: mbftjndbttv", "13-14 j: zjjfmsgqtgwdhd", "6-11 s: qlqhssgsbvnsts", "9-15 t: ttdttttvttttqttvs", "3-6 l: lcvlll", "3-5 x: mpdsxrhqlbcdx", "1-4 q: kjqz", "2-3 p: pncmptpppgp", "2-6 l: tlbvnpllvxlgxhn", "14-17 q: lgdsvqxwmhdwzhjsq", "13-19 m: mmmmzmmsmmmmmmmmmmc", "4-5 x: xxxxzl", "2-4 n: nnrn", "8-9 n: nnnnnnnns", "11-14 l: bpmrcbhslcmxxv", "7-12 p: ppmpvpppppkpfpp", "4-10 k: kkkqkkkkkfkkkkk", "8-11 s: sssfssssnssssss", "8-16 l: xklrjlllrqlxhrkl", "2-12 r: rrcrqrprhcrrrvrph", "14-15 h: jrhhjhhhhhhzhmp", "8-12 m: mmmmmcmmvwmmx", "2-9 f: ffdffffmfqpffffffff", "8-12 x: xxxxxxxgxxxr", "5-6 z: zzzzzxz", "14-17 j: jjjjjjjjjjjjjzjjs", "1-3 f: qfjmrf", "6-7 t: ttbttdq", "8-9 x: xfxxxxxxxxbxxxq", "4-6 q: qqpgwqbr", "5-12 l: lqzqrtgjmzml", "5-7 w: wwwnwjwwfw", "5-6 x: znxdtx", "4-5 x: qqxhvmxxxxz", "1-5 n: nnnnnn", "2-5 s: gxsnj", "5-7 s: gssjssszst", "9-14 h: zjhrdpjwhkppdf", "2-8 t: ftgttpcttxtvnttntjs", "1-4 t: lttl", "8-10 f: fffffffffrf", "3-6 q: qvqxrhd", "9-10 j: zrfxvmhgzcnkthzs", "5-7 q: rqtqxqq", "2-4 j: jxnj", "7-8 c: fccccczkc", "1-2 x: xktx", "5-6 t: tttqkt", "3-4 m: crbhwmq", "5-7 d: ddddhdcd", "3-4 w: wwcn", "2-7 d: dmdddcd", "6-7 l: llzllfg", "5-8 l: llxllllllf", "3-4 s: lspsb", "1-6 k: kkkkkdk", "6-12 x: ztxxmxxqxrxxxcxx", "5-12 p: fpngpxprbqhprvj", "1-11 k: kvkkkkkkkkkkkkkkk", "2-11 x: qxxnxxxxxxxmxfxjsg", "12-14 r: wzrrfztrbrrrztgrgrm", "1-4 r: rbrlrj", "14-16 d: dddddddddddddsddd", "8-15 l: lzllmllclllljlll", "7-8 l: qkgqklzzllqclqlfjl", "1-4 g: vggggg", "12-13 c: krbpskrctrvtc", "3-6 t: btttttmkt", "8-12 t: tttttttttttltttt", "10-16 k: kkkkkqkkkkkkkkkw", "5-6 d: ddldvkd", "10-14 v: vvbrvvvkbvgvvr", "4-13 v: vvvcvvqcvflrph", "7-17 x: qxfxxxxvzslqzzbcx", "9-10 g: ggggggggvjggggggggg", "3-4 p: hpppkp", "1-3 s: lstcssssv", "4-6 n: nnnsnmnnn", "2-6 k: kkkknkvkg", "1-2 c: cccccc", "8-13 h: hhhhhhhhhzhhv", "10-13 h: hwvhhhhjhhthhhhlxh", "15-18 p: pzpgpppppgpxpppbppnp", "10-11 n: nffrjnmbnxj", "5-9 l: lllldrllbzljsw", "4-8 j: jjmjjjrjsjjjjj", "2-9 v: vtzlvvdjv", "2-3 g: ggcf", "9-15 b: psxgbbcjbbhbntb", "15-16 q: qqqqqqqqqqqqqqqz", "11-12 c: dvgckwdtcccc", "5-11 s: nskssssssfwb", "2-7 p: pdfdnpqppzpp", "3-7 d: dcdwnmdgnstt", "13-14 w: hwdsrqmdmxhlkm", "5-7 l: lzzdzlvrtgzllcn", "5-6 t: bttttvt", "6-8 c: crcczxckcc", "5-7 g: gmvgggg", "7-9 g: gggggglgqgg", "5-6 t: ttttrt", "2-3 g: sntggpm", "4-6 m: flmmsm", "9-12 w: wwwwwwwwwwjw", "6-13 x: cfxrwlljbnzlb", "13-16 v: wvfcgrgfvggjcbqv", "7-8 n: sdnrsnhn", "1-3 q: qqqrqmjfq", "4-6 s: bzdsslss", "1-5 f: rfffcf", "4-5 s: sssss", "4-5 h: xhkhhh", "10-11 g: ggjdgpvggggx", "9-10 v: vvvvvvvvjvvvjvwvv", "3-7 b: fbbmzbblqzvfgpnrl", "6-11 h: hhhhhlhhhhchhhhh", "3-4 l: llllstmhwlchzd", "3-7 t: xthsjgtcblcszn", "2-17 f: kfjwdtmhzjzlvhpjf", "2-5 b: rbtbg", "9-15 z: mzzzcfzzzwvtzqgbzjzm", "6-12 f: qgtzmktjffmfn", "11-17 f: flcffsqwlfjvbcffb", "5-6 r: gsdrrr", "13-14 b: bbbbbbnbbbnbbbbbsb", "2-9 b: bcbrvbvbbbzb", "3-5 t: tkttft", "6-7 v: vcvlqvdcvdh", "7-13 w: wwwxwwwwhwwwlqwh", "5-6 z: zkhpzzjtnkjzf", "7-9 p: pppppppppppkppppp", "4-7 p: spppfjmc", "8-9 k: sxnkplwfz", "4-5 r: clpgrr", "7-8 m: mmmntmmmpmmmmrmpk", "4-5 j: jxbjnxj", "3-10 b: jwbclnqzdbnb", "5-6 r: rxbxlnsmrrfr", "3-4 f: fvfsbq", "2-4 x: sxxxd", "7-8 p: qpppppprpp", "3-4 q: qqqq", "6-8 n: njwgnqntnnn", "6-10 z: zdzzgzzzzj", "6-9 d: rwdlfdrtd", "5-6 l: skllpxslll", "5-7 d: dwdznhddttljdnvkdws", "1-3 d: dhdc", "1-11 s: sqgzsrrvgms", "8-14 w: wvvwrwwlwwmwwwn", "11-12 t: ttbttttttttttttt", "17-18 f: lfffffmfffffffffkff", "17-19 k: kkkmzkkkrkfspllkckb", "4-7 f: fxfjtdfcxff", "4-10 h: hhhrhhhhhhhhhh", "6-7 p: ppkpppppp", "5-10 c: hccpcgbkbctctp", "5-11 l: llllvljllltlllplll", "5-6 c: kcntkj", "16-18 m: mmxmmmmmmmlmmmmwmmm", "4-7 b: bbvbbrbb", "6-7 n: dbrqnnn", "3-4 h: hhhht", "11-13 s: sssssssssvlwxsfj", "3-9 g: zrsdrgrzgghxj", "14-15 f: ffzgnqfrclzgxfffff", "7-8 c: cccccccbc", "5-8 s: ssssssssss", "8-15 k: klkkkppksvdrknd", "4-6 h: hfhhjljh", "8-15 c: cxljcccvhpklxcr", "3-7 h: kpnttrczt", "14-16 p: tqxpdpddrwfxgjvc", "12-15 j: cjjjmwjdbtpwjmjcg", "11-17 n: nnnnnnnnnnnnnnnnln", "1-8 s: sssswsms", "9-10 w: wwwwwwwwww", "6-16 v: gvfjvvvvvqlsbrvvd", "3-8 q: rvfnrfvsmjk", "4-6 w: wvpwtww", "7-10 c: xcctfssplcdqrpqs", "4-10 j: mjcjjwvjwjm", "7-11 w: qmwjfrjpjkqww", "6-18 r: qvvthtbxlkrnvqzvlf", "10-12 f: ffglffjffffctfffff", "6-7 x: xxhxtfpqxxx", "9-10 t: tttttttxtt", "3-10 j: cpqxwljhgjldfns", "15-16 q: mqqnqfqjfqqqzqqt", "4-12 f: fffffffffffvf", "4-10 s: ssssssszst", "1-6 x: xgxxxxxxkx", "2-4 z: zzzb", "11-13 j: jjjjjjjjjjjjv", "1-2 j: hjjd", "4-12 h: hhljhhxhxnhr", "6-10 b: bbbbbkbbbv", "7-8 m: mmmmmmgvmm", "9-15 h: hhhhhhhhwhhhwhhh", "1-2 g: gvglg", "4-10 v: gkbvgntvrvv", "9-10 p: mjpppbppnpjv", "1-3 w: wwwtww", "1-7 v: vmvsgjdfdpwtvqqfsh", "10-12 c: ccccccccclmcccjc", "13-14 g: gggggglgrggqzgggvbgg", "1-6 p: mhptnp", "10-11 n: nnnnnnjnnpxxn", "2-5 l: tllcc", "13-14 j: zbvlwljjgljwjj", "10-11 p: ppppppvpppjppvp", "12-18 c: cccccccccctdccccch", "15-16 j: jjjjjjjjjjjjrjjj", "5-8 t: gjkttztjt", "5-9 k: kjkhwdvkk", "5-7 p: pjvpppp", "2-4 w: wwwhwlwwm", "4-5 m: mmljm", "6-15 b: rbbncbrvmdvbbqb", "13-15 n: nnnrnnpdfnnqnnncnfnn", "2-11 r: srfhtxczprbx", "3-6 n: nnnnnh", "15-16 v: vvvvvrvvvvvvvvvvr", "7-8 m: jphmmmmft", "4-6 p: pppjpvp", "1-4 g: dggkgg", "1-2 p: zppsp", "6-7 b: bbbbbbbbbbb", "3-4 x: vxsv", "9-13 t: pqtqttttkxtghv", "10-19 v: vvvvvvvvvvvvvvvvvvxv", "6-13 z: wnmzkzzqftzmc", "6-13 l: vklgsrjrkjpzlqll", "3-6 h: mwhllh", "1-8 l: blllllltl", "3-9 v: glxlzpffvgvmb", "2-5 s: sssstss", "3-9 t: tfptcrhtlzqxcv", "9-10 t: ttttttttttjttt", "9-14 h: ktwphtsnkmlzwd", "3-5 z: zzznz", "2-3 t: twtt", "3-5 f: ffffsf", "17-18 w: wwhwwwwwvwwwwwwwnsw", "3-13 w: wwwwwwwvhwwwwpwww", "7-8 n: pjnxnnnntpwnbsjnnz", "2-4 v: vvvjhvv", "2-9 d: dmddwcpnqdddszpb", "3-4 q: qqrqqh", "1-2 d: czdd", "1-4 d: xsdzrms", "1-3 n: znxnnn", "5-7 r: rrrrnrzrr", "2-5 c: ccccxcc", "6-7 c: nccccdc", "1-4 s: bslsrvgjdfsgf", "10-11 j: jcjnjjpjlhh", "8-12 k: lzrvvhtkkpbkfwjzcmz", "10-13 b: bbbbbbbrsnbbmb", "2-9 s: hswtzhlss", "6-7 j: cpnjjjf", "11-15 p: pgppqsfjcpbnmqp", "4-6 k: kkkfwq", "10-11 c: rccccccccccccc", "5-14 d: bmfppdgvccmbdqpx", "7-8 v: vqnvvqvvvvjvv", "7-16 f: ffffffkfffffffffff", "14-15 r: nbdlfkrbcrxbcts", "13-14 v: vvfvvvvvzgvvvvmvv", "1-12 l: glwdllllpllltll", "3-9 x: mnxpljmxnm", "4-5 h: rjqhbxnvkc", "13-14 z: zzjzkzzlcbzpjzzz", "2-6 p: tnpppp", "8-12 n: kpjfjwpnwlzqhwbz", "2-15 q: jqkjkbzcwvvqbxq", "2-3 l: llllll", "15-19 l: llllllllllfllllllll", "1-3 p: pkzkpsvdptz", "1-8 f: fffffffvfrf", "1-11 j: prdqjlhjdvljjvjmhnm", "10-16 v: stshngzvzvvvnffv", "10-11 m: nmmtmqmmmmb", "4-9 t: nzttkfcvrnd", "18-20 t: bbttltktrgtntgtzhtct", "4-6 p: pppglp", "7-13 g: vgrccggpbvxgl", "5-7 l: lqllvld", "7-10 w: wswwwwqrww", "7-8 c: cncczcmlcmcx", "1-9 d: ggjtdddcqcmpd", "4-7 q: vdkqwnqkbsdqxwwth", "5-6 s: ptjwxsz", "7-14 v: vvgbvtvvxvzvwvvc", "4-8 h: tmjhhrndwlh", "6-7 w: wwjvswf", "2-9 v: vvvvvvvmv", "2-4 c: hcgc", "2-3 x: xxxx", "6-15 h: vnbhwhhwtzztrlh", "13-16 k: kkknkkkkkkkkkkkrkk", "2-7 b: nbfxslbqblbbbbbbl", "9-11 k: kkrqkzkkkvkshqkbkkhk", "9-13 j: qjjjjjjvmrjjjjjjjj", "7-15 h: zhqhhhjbhdhhmhfn", "3-5 t: vtvstkkttftttt", "7-8 h: hdhhhqhhnnfqwhzhdlsx", "16-19 k: kkkkkkkkkkkkkkkfkkd", "3-4 f: qfjsxfnsfq", "13-14 t: ttjftttcttttptttt", "8-9 f: gjmfffgrq", "9-10 m: mmpmmljmmmmmm", "9-10 k: skttkrjkkb", "3-4 k: kkgk", "1-6 h: vhhhhvhh", "11-19 z: zzhzzzzzzzzvznzzzzgz", "9-11 z: mzzzzzzlzzbz", "7-16 c: tpcwtwcbljrnztwrsdd", "13-15 b: hnrbfgqwqwqhpnc", "2-4 g: fgsdg", "2-3 k: kklkkqkhklkkqb", "8-9 g: tgrfdbvgfzqvsf", "3-12 j: jmjvwqrpsjvc", "4-10 v: zvhjvtpjgvvd", "5-6 p: fgplzd", "9-13 r: csngrmrxrqvhdwfkvns", "7-13 q: qqqqqqqqqqqqqqqqq", "11-16 l: cvlxgkdmltldzsplzz", "8-11 z: znmhzzcpbzz", "13-14 x: xxxxxxxxxxxxxhxx", "11-20 c: qmhcvthqctdtscfcjcck", "14-15 l: lnllllslwjlllll", "5-7 p: qppptqm", "1-7 f: chffvqfrdffbcmqf", "8-14 h: hhhbhhrshhphhl", "16-19 j: tgsjqjwjjjbcjtjjjjj", "3-4 p: jzppdrzpkgcxdljgm", "5-6 z: zzzzgzzz", "3-8 t: nvzdttst", "4-6 x: qfkznxh", "9-18 d: ddddddddzddddddddl", "11-17 x: xcxrxxxxxqzrxxxxxxx", "3-4 l: lmll", "10-13 f: fffffffffffffff", "7-9 v: mccgvfvlh", "9-10 m: ddmlmtmgmmgmprmbmpqm", "5-10 v: vvvvjvvvvvvvvvx", "3-10 v: dwxdfjhxgsznhzqsqnd", "1-3 k: xkrkkkkkkmp", "2-5 c: dcrscf", "1-10 p: ppwpwppppppljtppr", "3-7 r: rrrrrrbrdr", "5-9 t: ttttjtttttttttt", "4-5 w: wwwxr", "6-11 f: rtwzsffhxplnwrzpwwj", "3-9 c: klcdzfchcnxcccnccpc", "3-4 g: mgnlg", "1-5 f: kffgpffft", "3-4 l: qlsvllnl", "2-5 w: vwwwwwwrf", "11-12 n: qcgnnznfnmnt", "6-13 d: rbbzghqwwmrdkssgn", "1-3 x: hdxnqxtphtmk", "10-13 w: xwwwxwcwrfcwm", "9-10 p: tpppfxvbppppgpnvfzcv", "8-13 h: nhqhqhthmpmnhlch", "11-13 z: hjkftzgzlfhjjh", "9-10 t: tttthttpzt", "2-8 g: vghggdbfggrfggrgggrt", "11-16 g: gjzgfnggggsgggzh", "6-10 r: srmjvrrrlrrrhrl", "2-11 d: ddddddddbddddd", "5-6 j: jjfjjjj", "8-11 s: ssssssssssqssmssss", "4-5 v: vvvhp", "5-7 c: ccqxvklbc", "8-9 q: qnqfgqvqqqdwzqmcq", "3-5 q: zbqqq", "6-9 g: kkgzgwpvgt", "1-14 h: hhhhhhhhhhhhhhh", "9-10 w: swwwwwwwjq", "1-13 j: xjwjjljjjjdjjjjmjj", "11-13 m: smmhmmcmmmkmdmmmmm", "15-17 p: ppppppppppppppsps"</v>
      </c>
    </row>
    <row r="3" spans="1:7">
      <c r="A3" s="2" t="s">
        <v>2</v>
      </c>
    </row>
    <row r="4" spans="1:7">
      <c r="A4" s="2" t="s">
        <v>3</v>
      </c>
    </row>
    <row r="5" spans="1:7">
      <c r="A5" s="2" t="s">
        <v>4</v>
      </c>
    </row>
    <row r="6" spans="1:7">
      <c r="A6" s="2" t="s">
        <v>5</v>
      </c>
    </row>
    <row r="7" spans="1:7">
      <c r="A7" s="2" t="s">
        <v>6</v>
      </c>
    </row>
    <row r="8" spans="1:7">
      <c r="A8" s="2" t="s">
        <v>7</v>
      </c>
    </row>
    <row r="9" spans="1:7">
      <c r="A9" s="2" t="s">
        <v>8</v>
      </c>
    </row>
    <row r="10" spans="1:7">
      <c r="A10" s="2" t="s">
        <v>9</v>
      </c>
    </row>
    <row r="11" spans="1:7">
      <c r="A11" s="2" t="s">
        <v>10</v>
      </c>
    </row>
    <row r="12" spans="1:7">
      <c r="A12" s="2" t="s">
        <v>11</v>
      </c>
    </row>
    <row r="13" spans="1:7">
      <c r="A13" s="2" t="s">
        <v>12</v>
      </c>
    </row>
    <row r="14" spans="1:7">
      <c r="A14" s="2" t="s">
        <v>13</v>
      </c>
    </row>
    <row r="15" spans="1:7">
      <c r="A15" s="2" t="s">
        <v>14</v>
      </c>
    </row>
    <row r="16" spans="1:7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  <row r="280" spans="1:1">
      <c r="A280" s="2" t="s">
        <v>279</v>
      </c>
    </row>
    <row r="281" spans="1:1">
      <c r="A281" s="2" t="s">
        <v>280</v>
      </c>
    </row>
    <row r="282" spans="1:1">
      <c r="A282" s="2" t="s">
        <v>281</v>
      </c>
    </row>
    <row r="283" spans="1:1">
      <c r="A283" s="2" t="s">
        <v>282</v>
      </c>
    </row>
    <row r="284" spans="1:1">
      <c r="A284" s="2" t="s">
        <v>283</v>
      </c>
    </row>
    <row r="285" spans="1:1">
      <c r="A285" s="2" t="s">
        <v>284</v>
      </c>
    </row>
    <row r="286" spans="1:1">
      <c r="A286" s="2" t="s">
        <v>285</v>
      </c>
    </row>
    <row r="287" spans="1:1">
      <c r="A287" s="2" t="s">
        <v>286</v>
      </c>
    </row>
    <row r="288" spans="1:1">
      <c r="A288" s="2" t="s">
        <v>287</v>
      </c>
    </row>
    <row r="289" spans="1:1">
      <c r="A289" s="2" t="s">
        <v>288</v>
      </c>
    </row>
    <row r="290" spans="1:1">
      <c r="A290" s="2" t="s">
        <v>289</v>
      </c>
    </row>
    <row r="291" spans="1:1">
      <c r="A291" s="2" t="s">
        <v>290</v>
      </c>
    </row>
    <row r="292" spans="1:1">
      <c r="A292" s="2" t="s">
        <v>291</v>
      </c>
    </row>
    <row r="293" spans="1:1">
      <c r="A293" s="2" t="s">
        <v>292</v>
      </c>
    </row>
    <row r="294" spans="1:1">
      <c r="A294" s="2" t="s">
        <v>293</v>
      </c>
    </row>
    <row r="295" spans="1:1">
      <c r="A295" s="2" t="s">
        <v>294</v>
      </c>
    </row>
    <row r="296" spans="1:1">
      <c r="A296" s="2" t="s">
        <v>295</v>
      </c>
    </row>
    <row r="297" spans="1:1">
      <c r="A297" s="2" t="s">
        <v>296</v>
      </c>
    </row>
    <row r="298" spans="1:1">
      <c r="A298" s="2" t="s">
        <v>297</v>
      </c>
    </row>
    <row r="299" spans="1:1">
      <c r="A299" s="2" t="s">
        <v>298</v>
      </c>
    </row>
    <row r="300" spans="1:1">
      <c r="A300" s="2" t="s">
        <v>299</v>
      </c>
    </row>
    <row r="301" spans="1:1">
      <c r="A301" s="2" t="s">
        <v>300</v>
      </c>
    </row>
    <row r="302" spans="1:1">
      <c r="A302" s="2" t="s">
        <v>301</v>
      </c>
    </row>
    <row r="303" spans="1:1">
      <c r="A303" s="2" t="s">
        <v>302</v>
      </c>
    </row>
    <row r="304" spans="1:1">
      <c r="A304" s="2" t="s">
        <v>303</v>
      </c>
    </row>
    <row r="305" spans="1:1">
      <c r="A305" s="2" t="s">
        <v>304</v>
      </c>
    </row>
    <row r="306" spans="1:1">
      <c r="A306" s="2" t="s">
        <v>305</v>
      </c>
    </row>
    <row r="307" spans="1:1">
      <c r="A307" s="2" t="s">
        <v>306</v>
      </c>
    </row>
    <row r="308" spans="1:1">
      <c r="A308" s="2" t="s">
        <v>307</v>
      </c>
    </row>
    <row r="309" spans="1:1">
      <c r="A309" s="2" t="s">
        <v>308</v>
      </c>
    </row>
    <row r="310" spans="1:1">
      <c r="A310" s="2" t="s">
        <v>309</v>
      </c>
    </row>
    <row r="311" spans="1:1">
      <c r="A311" s="2" t="s">
        <v>310</v>
      </c>
    </row>
    <row r="312" spans="1:1">
      <c r="A312" s="2" t="s">
        <v>311</v>
      </c>
    </row>
    <row r="313" spans="1:1">
      <c r="A313" s="2" t="s">
        <v>312</v>
      </c>
    </row>
    <row r="314" spans="1:1">
      <c r="A314" s="2" t="s">
        <v>313</v>
      </c>
    </row>
    <row r="315" spans="1:1">
      <c r="A315" s="2" t="s">
        <v>314</v>
      </c>
    </row>
    <row r="316" spans="1:1">
      <c r="A316" s="2" t="s">
        <v>315</v>
      </c>
    </row>
    <row r="317" spans="1:1">
      <c r="A317" s="2" t="s">
        <v>316</v>
      </c>
    </row>
    <row r="318" spans="1:1">
      <c r="A318" s="2" t="s">
        <v>317</v>
      </c>
    </row>
    <row r="319" spans="1:1">
      <c r="A319" s="2" t="s">
        <v>318</v>
      </c>
    </row>
    <row r="320" spans="1:1">
      <c r="A320" s="2" t="s">
        <v>319</v>
      </c>
    </row>
    <row r="321" spans="1:1">
      <c r="A321" s="2" t="s">
        <v>320</v>
      </c>
    </row>
    <row r="322" spans="1:1">
      <c r="A322" s="2" t="s">
        <v>321</v>
      </c>
    </row>
    <row r="323" spans="1:1">
      <c r="A323" s="2" t="s">
        <v>322</v>
      </c>
    </row>
    <row r="324" spans="1:1">
      <c r="A324" s="2" t="s">
        <v>323</v>
      </c>
    </row>
    <row r="325" spans="1:1">
      <c r="A325" s="2" t="s">
        <v>324</v>
      </c>
    </row>
    <row r="326" spans="1:1">
      <c r="A326" s="2" t="s">
        <v>325</v>
      </c>
    </row>
    <row r="327" spans="1:1">
      <c r="A327" s="2" t="s">
        <v>326</v>
      </c>
    </row>
    <row r="328" spans="1:1">
      <c r="A328" s="2" t="s">
        <v>327</v>
      </c>
    </row>
    <row r="329" spans="1:1">
      <c r="A329" s="2" t="s">
        <v>328</v>
      </c>
    </row>
    <row r="330" spans="1:1">
      <c r="A330" s="2" t="s">
        <v>329</v>
      </c>
    </row>
    <row r="331" spans="1:1">
      <c r="A331" s="2" t="s">
        <v>330</v>
      </c>
    </row>
    <row r="332" spans="1:1">
      <c r="A332" s="2" t="s">
        <v>331</v>
      </c>
    </row>
    <row r="333" spans="1:1">
      <c r="A333" s="2" t="s">
        <v>332</v>
      </c>
    </row>
    <row r="334" spans="1:1">
      <c r="A334" s="2" t="s">
        <v>333</v>
      </c>
    </row>
    <row r="335" spans="1:1">
      <c r="A335" s="2" t="s">
        <v>334</v>
      </c>
    </row>
    <row r="336" spans="1:1">
      <c r="A336" s="2" t="s">
        <v>335</v>
      </c>
    </row>
    <row r="337" spans="1:1">
      <c r="A337" s="2" t="s">
        <v>336</v>
      </c>
    </row>
    <row r="338" spans="1:1">
      <c r="A338" s="2" t="s">
        <v>337</v>
      </c>
    </row>
    <row r="339" spans="1:1">
      <c r="A339" s="2" t="s">
        <v>338</v>
      </c>
    </row>
    <row r="340" spans="1:1">
      <c r="A340" s="2" t="s">
        <v>339</v>
      </c>
    </row>
    <row r="341" spans="1:1">
      <c r="A341" s="2" t="s">
        <v>340</v>
      </c>
    </row>
    <row r="342" spans="1:1">
      <c r="A342" s="2" t="s">
        <v>341</v>
      </c>
    </row>
    <row r="343" spans="1:1">
      <c r="A343" s="2" t="s">
        <v>342</v>
      </c>
    </row>
    <row r="344" spans="1:1">
      <c r="A344" s="2" t="s">
        <v>343</v>
      </c>
    </row>
    <row r="345" spans="1:1">
      <c r="A345" s="2" t="s">
        <v>344</v>
      </c>
    </row>
    <row r="346" spans="1:1">
      <c r="A346" s="2" t="s">
        <v>345</v>
      </c>
    </row>
    <row r="347" spans="1:1">
      <c r="A347" s="2" t="s">
        <v>346</v>
      </c>
    </row>
    <row r="348" spans="1:1">
      <c r="A348" s="2" t="s">
        <v>347</v>
      </c>
    </row>
    <row r="349" spans="1:1">
      <c r="A349" s="2" t="s">
        <v>348</v>
      </c>
    </row>
    <row r="350" spans="1:1">
      <c r="A350" s="2" t="s">
        <v>349</v>
      </c>
    </row>
    <row r="351" spans="1:1">
      <c r="A351" s="2" t="s">
        <v>350</v>
      </c>
    </row>
    <row r="352" spans="1:1">
      <c r="A352" s="2" t="s">
        <v>351</v>
      </c>
    </row>
    <row r="353" spans="1:1">
      <c r="A353" s="2" t="s">
        <v>352</v>
      </c>
    </row>
    <row r="354" spans="1:1">
      <c r="A354" s="2" t="s">
        <v>353</v>
      </c>
    </row>
    <row r="355" spans="1:1">
      <c r="A355" s="2" t="s">
        <v>354</v>
      </c>
    </row>
    <row r="356" spans="1:1">
      <c r="A356" s="2" t="s">
        <v>355</v>
      </c>
    </row>
    <row r="357" spans="1:1">
      <c r="A357" s="2" t="s">
        <v>356</v>
      </c>
    </row>
    <row r="358" spans="1:1">
      <c r="A358" s="2" t="s">
        <v>357</v>
      </c>
    </row>
    <row r="359" spans="1:1">
      <c r="A359" s="2" t="s">
        <v>358</v>
      </c>
    </row>
    <row r="360" spans="1:1">
      <c r="A360" s="2" t="s">
        <v>359</v>
      </c>
    </row>
    <row r="361" spans="1:1">
      <c r="A361" s="2" t="s">
        <v>360</v>
      </c>
    </row>
    <row r="362" spans="1:1">
      <c r="A362" s="2" t="s">
        <v>361</v>
      </c>
    </row>
    <row r="363" spans="1:1">
      <c r="A363" s="2" t="s">
        <v>362</v>
      </c>
    </row>
    <row r="364" spans="1:1">
      <c r="A364" s="2" t="s">
        <v>363</v>
      </c>
    </row>
    <row r="365" spans="1:1">
      <c r="A365" s="2" t="s">
        <v>364</v>
      </c>
    </row>
    <row r="366" spans="1:1">
      <c r="A366" s="2" t="s">
        <v>365</v>
      </c>
    </row>
    <row r="367" spans="1:1">
      <c r="A367" s="2" t="s">
        <v>366</v>
      </c>
    </row>
    <row r="368" spans="1:1">
      <c r="A368" s="2" t="s">
        <v>367</v>
      </c>
    </row>
    <row r="369" spans="1:1">
      <c r="A369" s="2" t="s">
        <v>368</v>
      </c>
    </row>
    <row r="370" spans="1:1">
      <c r="A370" s="2" t="s">
        <v>369</v>
      </c>
    </row>
    <row r="371" spans="1:1">
      <c r="A371" s="2" t="s">
        <v>370</v>
      </c>
    </row>
    <row r="372" spans="1:1">
      <c r="A372" s="2" t="s">
        <v>371</v>
      </c>
    </row>
    <row r="373" spans="1:1">
      <c r="A373" s="2" t="s">
        <v>372</v>
      </c>
    </row>
    <row r="374" spans="1:1">
      <c r="A374" s="2" t="s">
        <v>373</v>
      </c>
    </row>
    <row r="375" spans="1:1">
      <c r="A375" s="2" t="s">
        <v>374</v>
      </c>
    </row>
    <row r="376" spans="1:1">
      <c r="A376" s="2" t="s">
        <v>375</v>
      </c>
    </row>
    <row r="377" spans="1:1">
      <c r="A377" s="2" t="s">
        <v>376</v>
      </c>
    </row>
    <row r="378" spans="1:1">
      <c r="A378" s="2" t="s">
        <v>377</v>
      </c>
    </row>
    <row r="379" spans="1:1">
      <c r="A379" s="2" t="s">
        <v>378</v>
      </c>
    </row>
    <row r="380" spans="1:1">
      <c r="A380" s="2" t="s">
        <v>379</v>
      </c>
    </row>
    <row r="381" spans="1:1">
      <c r="A381" s="2" t="s">
        <v>380</v>
      </c>
    </row>
    <row r="382" spans="1:1">
      <c r="A382" s="2" t="s">
        <v>381</v>
      </c>
    </row>
    <row r="383" spans="1:1">
      <c r="A383" s="2" t="s">
        <v>382</v>
      </c>
    </row>
    <row r="384" spans="1:1">
      <c r="A384" s="2" t="s">
        <v>383</v>
      </c>
    </row>
    <row r="385" spans="1:1">
      <c r="A385" s="2" t="s">
        <v>384</v>
      </c>
    </row>
    <row r="386" spans="1:1">
      <c r="A386" s="2" t="s">
        <v>385</v>
      </c>
    </row>
    <row r="387" spans="1:1">
      <c r="A387" s="2" t="s">
        <v>386</v>
      </c>
    </row>
    <row r="388" spans="1:1">
      <c r="A388" s="2" t="s">
        <v>387</v>
      </c>
    </row>
    <row r="389" spans="1:1">
      <c r="A389" s="2" t="s">
        <v>388</v>
      </c>
    </row>
    <row r="390" spans="1:1">
      <c r="A390" s="2" t="s">
        <v>389</v>
      </c>
    </row>
    <row r="391" spans="1:1">
      <c r="A391" s="2" t="s">
        <v>390</v>
      </c>
    </row>
    <row r="392" spans="1:1">
      <c r="A392" s="2" t="s">
        <v>391</v>
      </c>
    </row>
    <row r="393" spans="1:1">
      <c r="A393" s="2" t="s">
        <v>392</v>
      </c>
    </row>
    <row r="394" spans="1:1">
      <c r="A394" s="2" t="s">
        <v>393</v>
      </c>
    </row>
    <row r="395" spans="1:1">
      <c r="A395" s="2" t="s">
        <v>394</v>
      </c>
    </row>
    <row r="396" spans="1:1">
      <c r="A396" s="2" t="s">
        <v>395</v>
      </c>
    </row>
    <row r="397" spans="1:1">
      <c r="A397" s="2" t="s">
        <v>396</v>
      </c>
    </row>
    <row r="398" spans="1:1">
      <c r="A398" s="2" t="s">
        <v>397</v>
      </c>
    </row>
    <row r="399" spans="1:1">
      <c r="A399" s="2" t="s">
        <v>398</v>
      </c>
    </row>
    <row r="400" spans="1:1">
      <c r="A400" s="2" t="s">
        <v>399</v>
      </c>
    </row>
    <row r="401" spans="1:1">
      <c r="A401" s="2" t="s">
        <v>400</v>
      </c>
    </row>
    <row r="402" spans="1:1">
      <c r="A402" s="2" t="s">
        <v>401</v>
      </c>
    </row>
    <row r="403" spans="1:1">
      <c r="A403" s="2" t="s">
        <v>402</v>
      </c>
    </row>
    <row r="404" spans="1:1">
      <c r="A404" s="2" t="s">
        <v>403</v>
      </c>
    </row>
    <row r="405" spans="1:1">
      <c r="A405" s="2" t="s">
        <v>404</v>
      </c>
    </row>
    <row r="406" spans="1:1">
      <c r="A406" s="2" t="s">
        <v>405</v>
      </c>
    </row>
    <row r="407" spans="1:1">
      <c r="A407" s="2" t="s">
        <v>406</v>
      </c>
    </row>
    <row r="408" spans="1:1">
      <c r="A408" s="2" t="s">
        <v>407</v>
      </c>
    </row>
    <row r="409" spans="1:1">
      <c r="A409" s="2" t="s">
        <v>408</v>
      </c>
    </row>
    <row r="410" spans="1:1">
      <c r="A410" s="2" t="s">
        <v>409</v>
      </c>
    </row>
    <row r="411" spans="1:1">
      <c r="A411" s="2" t="s">
        <v>410</v>
      </c>
    </row>
    <row r="412" spans="1:1">
      <c r="A412" s="2" t="s">
        <v>411</v>
      </c>
    </row>
    <row r="413" spans="1:1">
      <c r="A413" s="2" t="s">
        <v>412</v>
      </c>
    </row>
    <row r="414" spans="1:1">
      <c r="A414" s="2" t="s">
        <v>413</v>
      </c>
    </row>
    <row r="415" spans="1:1">
      <c r="A415" s="2" t="s">
        <v>414</v>
      </c>
    </row>
    <row r="416" spans="1:1">
      <c r="A416" s="2" t="s">
        <v>415</v>
      </c>
    </row>
    <row r="417" spans="1:1">
      <c r="A417" s="2" t="s">
        <v>416</v>
      </c>
    </row>
    <row r="418" spans="1:1">
      <c r="A418" s="2" t="s">
        <v>417</v>
      </c>
    </row>
    <row r="419" spans="1:1">
      <c r="A419" s="2" t="s">
        <v>418</v>
      </c>
    </row>
    <row r="420" spans="1:1">
      <c r="A420" s="2" t="s">
        <v>419</v>
      </c>
    </row>
    <row r="421" spans="1:1">
      <c r="A421" s="2" t="s">
        <v>420</v>
      </c>
    </row>
    <row r="422" spans="1:1">
      <c r="A422" s="2" t="s">
        <v>421</v>
      </c>
    </row>
    <row r="423" spans="1:1">
      <c r="A423" s="2" t="s">
        <v>422</v>
      </c>
    </row>
    <row r="424" spans="1:1">
      <c r="A424" s="2" t="s">
        <v>423</v>
      </c>
    </row>
    <row r="425" spans="1:1">
      <c r="A425" s="2" t="s">
        <v>424</v>
      </c>
    </row>
    <row r="426" spans="1:1">
      <c r="A426" s="2" t="s">
        <v>425</v>
      </c>
    </row>
    <row r="427" spans="1:1">
      <c r="A427" s="2" t="s">
        <v>426</v>
      </c>
    </row>
    <row r="428" spans="1:1">
      <c r="A428" s="2" t="s">
        <v>427</v>
      </c>
    </row>
    <row r="429" spans="1:1">
      <c r="A429" s="2" t="s">
        <v>428</v>
      </c>
    </row>
    <row r="430" spans="1:1">
      <c r="A430" s="2" t="s">
        <v>429</v>
      </c>
    </row>
    <row r="431" spans="1:1">
      <c r="A431" s="2" t="s">
        <v>430</v>
      </c>
    </row>
    <row r="432" spans="1:1">
      <c r="A432" s="2" t="s">
        <v>431</v>
      </c>
    </row>
    <row r="433" spans="1:1">
      <c r="A433" s="2" t="s">
        <v>432</v>
      </c>
    </row>
    <row r="434" spans="1:1">
      <c r="A434" s="2" t="s">
        <v>433</v>
      </c>
    </row>
    <row r="435" spans="1:1">
      <c r="A435" s="2" t="s">
        <v>434</v>
      </c>
    </row>
    <row r="436" spans="1:1">
      <c r="A436" s="2" t="s">
        <v>435</v>
      </c>
    </row>
    <row r="437" spans="1:1">
      <c r="A437" s="2" t="s">
        <v>436</v>
      </c>
    </row>
    <row r="438" spans="1:1">
      <c r="A438" s="2" t="s">
        <v>437</v>
      </c>
    </row>
    <row r="439" spans="1:1">
      <c r="A439" s="2" t="s">
        <v>438</v>
      </c>
    </row>
    <row r="440" spans="1:1">
      <c r="A440" s="2" t="s">
        <v>439</v>
      </c>
    </row>
    <row r="441" spans="1:1">
      <c r="A441" s="2" t="s">
        <v>440</v>
      </c>
    </row>
    <row r="442" spans="1:1">
      <c r="A442" s="2" t="s">
        <v>441</v>
      </c>
    </row>
    <row r="443" spans="1:1">
      <c r="A443" s="2" t="s">
        <v>442</v>
      </c>
    </row>
    <row r="444" spans="1:1">
      <c r="A444" s="2" t="s">
        <v>443</v>
      </c>
    </row>
    <row r="445" spans="1:1">
      <c r="A445" s="2" t="s">
        <v>444</v>
      </c>
    </row>
    <row r="446" spans="1:1">
      <c r="A446" s="2" t="s">
        <v>445</v>
      </c>
    </row>
    <row r="447" spans="1:1">
      <c r="A447" s="2" t="s">
        <v>446</v>
      </c>
    </row>
    <row r="448" spans="1:1">
      <c r="A448" s="2" t="s">
        <v>447</v>
      </c>
    </row>
    <row r="449" spans="1:1">
      <c r="A449" s="2" t="s">
        <v>448</v>
      </c>
    </row>
    <row r="450" spans="1:1">
      <c r="A450" s="2" t="s">
        <v>449</v>
      </c>
    </row>
    <row r="451" spans="1:1">
      <c r="A451" s="2" t="s">
        <v>450</v>
      </c>
    </row>
    <row r="452" spans="1:1">
      <c r="A452" s="2" t="s">
        <v>451</v>
      </c>
    </row>
    <row r="453" spans="1:1">
      <c r="A453" s="2" t="s">
        <v>452</v>
      </c>
    </row>
    <row r="454" spans="1:1">
      <c r="A454" s="2" t="s">
        <v>453</v>
      </c>
    </row>
    <row r="455" spans="1:1">
      <c r="A455" s="2" t="s">
        <v>454</v>
      </c>
    </row>
    <row r="456" spans="1:1">
      <c r="A456" s="2" t="s">
        <v>455</v>
      </c>
    </row>
    <row r="457" spans="1:1">
      <c r="A457" s="2" t="s">
        <v>456</v>
      </c>
    </row>
    <row r="458" spans="1:1">
      <c r="A458" s="2" t="s">
        <v>457</v>
      </c>
    </row>
    <row r="459" spans="1:1">
      <c r="A459" s="2" t="s">
        <v>458</v>
      </c>
    </row>
    <row r="460" spans="1:1">
      <c r="A460" s="2" t="s">
        <v>459</v>
      </c>
    </row>
    <row r="461" spans="1:1">
      <c r="A461" s="2" t="s">
        <v>460</v>
      </c>
    </row>
    <row r="462" spans="1:1">
      <c r="A462" s="2" t="s">
        <v>461</v>
      </c>
    </row>
    <row r="463" spans="1:1">
      <c r="A463" s="2" t="s">
        <v>462</v>
      </c>
    </row>
    <row r="464" spans="1:1">
      <c r="A464" s="2" t="s">
        <v>463</v>
      </c>
    </row>
    <row r="465" spans="1:1">
      <c r="A465" s="2" t="s">
        <v>464</v>
      </c>
    </row>
    <row r="466" spans="1:1">
      <c r="A466" s="2" t="s">
        <v>465</v>
      </c>
    </row>
    <row r="467" spans="1:1">
      <c r="A467" s="2" t="s">
        <v>466</v>
      </c>
    </row>
    <row r="468" spans="1:1">
      <c r="A468" s="2" t="s">
        <v>467</v>
      </c>
    </row>
    <row r="469" spans="1:1">
      <c r="A469" s="2" t="s">
        <v>468</v>
      </c>
    </row>
    <row r="470" spans="1:1">
      <c r="A470" s="2" t="s">
        <v>469</v>
      </c>
    </row>
    <row r="471" spans="1:1">
      <c r="A471" s="2" t="s">
        <v>470</v>
      </c>
    </row>
    <row r="472" spans="1:1">
      <c r="A472" s="2" t="s">
        <v>471</v>
      </c>
    </row>
    <row r="473" spans="1:1">
      <c r="A473" s="2" t="s">
        <v>472</v>
      </c>
    </row>
    <row r="474" spans="1:1">
      <c r="A474" s="2" t="s">
        <v>473</v>
      </c>
    </row>
    <row r="475" spans="1:1">
      <c r="A475" s="2" t="s">
        <v>474</v>
      </c>
    </row>
    <row r="476" spans="1:1">
      <c r="A476" s="2" t="s">
        <v>475</v>
      </c>
    </row>
    <row r="477" spans="1:1">
      <c r="A477" s="2" t="s">
        <v>476</v>
      </c>
    </row>
    <row r="478" spans="1:1">
      <c r="A478" s="2" t="s">
        <v>477</v>
      </c>
    </row>
    <row r="479" spans="1:1">
      <c r="A479" s="2" t="s">
        <v>478</v>
      </c>
    </row>
    <row r="480" spans="1:1">
      <c r="A480" s="2" t="s">
        <v>479</v>
      </c>
    </row>
    <row r="481" spans="1:1">
      <c r="A481" s="2" t="s">
        <v>480</v>
      </c>
    </row>
    <row r="482" spans="1:1">
      <c r="A482" s="2" t="s">
        <v>481</v>
      </c>
    </row>
    <row r="483" spans="1:1">
      <c r="A483" s="2" t="s">
        <v>482</v>
      </c>
    </row>
    <row r="484" spans="1:1">
      <c r="A484" s="2" t="s">
        <v>483</v>
      </c>
    </row>
    <row r="485" spans="1:1">
      <c r="A485" s="2" t="s">
        <v>484</v>
      </c>
    </row>
    <row r="486" spans="1:1">
      <c r="A486" s="2" t="s">
        <v>485</v>
      </c>
    </row>
    <row r="487" spans="1:1">
      <c r="A487" s="2" t="s">
        <v>486</v>
      </c>
    </row>
    <row r="488" spans="1:1">
      <c r="A488" s="2" t="s">
        <v>487</v>
      </c>
    </row>
    <row r="489" spans="1:1">
      <c r="A489" s="2" t="s">
        <v>488</v>
      </c>
    </row>
    <row r="490" spans="1:1">
      <c r="A490" s="2" t="s">
        <v>489</v>
      </c>
    </row>
    <row r="491" spans="1:1">
      <c r="A491" s="2" t="s">
        <v>490</v>
      </c>
    </row>
    <row r="492" spans="1:1">
      <c r="A492" s="2" t="s">
        <v>491</v>
      </c>
    </row>
    <row r="493" spans="1:1">
      <c r="A493" s="2" t="s">
        <v>492</v>
      </c>
    </row>
    <row r="494" spans="1:1">
      <c r="A494" s="2" t="s">
        <v>493</v>
      </c>
    </row>
    <row r="495" spans="1:1">
      <c r="A495" s="2" t="s">
        <v>494</v>
      </c>
    </row>
    <row r="496" spans="1:1">
      <c r="A496" s="2" t="s">
        <v>495</v>
      </c>
    </row>
    <row r="497" spans="1:1">
      <c r="A497" s="2" t="s">
        <v>496</v>
      </c>
    </row>
    <row r="498" spans="1:1">
      <c r="A498" s="2" t="s">
        <v>497</v>
      </c>
    </row>
    <row r="499" spans="1:1">
      <c r="A499" s="2" t="s">
        <v>498</v>
      </c>
    </row>
    <row r="500" spans="1:1">
      <c r="A500" s="2" t="s">
        <v>499</v>
      </c>
    </row>
    <row r="501" spans="1:1">
      <c r="A501" s="2" t="s">
        <v>500</v>
      </c>
    </row>
    <row r="502" spans="1:1">
      <c r="A502" s="2" t="s">
        <v>501</v>
      </c>
    </row>
    <row r="503" spans="1:1">
      <c r="A503" s="2" t="s">
        <v>502</v>
      </c>
    </row>
    <row r="504" spans="1:1">
      <c r="A504" s="2" t="s">
        <v>503</v>
      </c>
    </row>
    <row r="505" spans="1:1">
      <c r="A505" s="2" t="s">
        <v>504</v>
      </c>
    </row>
    <row r="506" spans="1:1">
      <c r="A506" s="2" t="s">
        <v>505</v>
      </c>
    </row>
    <row r="507" spans="1:1">
      <c r="A507" s="2" t="s">
        <v>506</v>
      </c>
    </row>
    <row r="508" spans="1:1">
      <c r="A508" s="2" t="s">
        <v>507</v>
      </c>
    </row>
    <row r="509" spans="1:1">
      <c r="A509" s="2" t="s">
        <v>508</v>
      </c>
    </row>
    <row r="510" spans="1:1">
      <c r="A510" s="2" t="s">
        <v>509</v>
      </c>
    </row>
    <row r="511" spans="1:1">
      <c r="A511" s="2" t="s">
        <v>510</v>
      </c>
    </row>
    <row r="512" spans="1:1">
      <c r="A512" s="2" t="s">
        <v>511</v>
      </c>
    </row>
    <row r="513" spans="1:1">
      <c r="A513" s="2" t="s">
        <v>512</v>
      </c>
    </row>
    <row r="514" spans="1:1">
      <c r="A514" s="2" t="s">
        <v>513</v>
      </c>
    </row>
    <row r="515" spans="1:1">
      <c r="A515" s="2" t="s">
        <v>514</v>
      </c>
    </row>
    <row r="516" spans="1:1">
      <c r="A516" s="2" t="s">
        <v>515</v>
      </c>
    </row>
    <row r="517" spans="1:1">
      <c r="A517" s="2" t="s">
        <v>516</v>
      </c>
    </row>
    <row r="518" spans="1:1">
      <c r="A518" s="2" t="s">
        <v>517</v>
      </c>
    </row>
    <row r="519" spans="1:1">
      <c r="A519" s="2" t="s">
        <v>518</v>
      </c>
    </row>
    <row r="520" spans="1:1">
      <c r="A520" s="2" t="s">
        <v>519</v>
      </c>
    </row>
    <row r="521" spans="1:1">
      <c r="A521" s="2" t="s">
        <v>520</v>
      </c>
    </row>
    <row r="522" spans="1:1">
      <c r="A522" s="2" t="s">
        <v>521</v>
      </c>
    </row>
    <row r="523" spans="1:1">
      <c r="A523" s="2" t="s">
        <v>522</v>
      </c>
    </row>
    <row r="524" spans="1:1">
      <c r="A524" s="2" t="s">
        <v>523</v>
      </c>
    </row>
    <row r="525" spans="1:1">
      <c r="A525" s="2" t="s">
        <v>524</v>
      </c>
    </row>
    <row r="526" spans="1:1">
      <c r="A526" s="2" t="s">
        <v>525</v>
      </c>
    </row>
    <row r="527" spans="1:1">
      <c r="A527" s="2" t="s">
        <v>526</v>
      </c>
    </row>
    <row r="528" spans="1:1">
      <c r="A528" s="2" t="s">
        <v>527</v>
      </c>
    </row>
    <row r="529" spans="1:1">
      <c r="A529" s="2" t="s">
        <v>528</v>
      </c>
    </row>
    <row r="530" spans="1:1">
      <c r="A530" s="2" t="s">
        <v>529</v>
      </c>
    </row>
    <row r="531" spans="1:1">
      <c r="A531" s="2" t="s">
        <v>530</v>
      </c>
    </row>
    <row r="532" spans="1:1">
      <c r="A532" s="2" t="s">
        <v>531</v>
      </c>
    </row>
    <row r="533" spans="1:1">
      <c r="A533" s="2" t="s">
        <v>532</v>
      </c>
    </row>
    <row r="534" spans="1:1">
      <c r="A534" s="2" t="s">
        <v>533</v>
      </c>
    </row>
    <row r="535" spans="1:1">
      <c r="A535" s="2" t="s">
        <v>534</v>
      </c>
    </row>
    <row r="536" spans="1:1">
      <c r="A536" s="2" t="s">
        <v>535</v>
      </c>
    </row>
    <row r="537" spans="1:1">
      <c r="A537" s="2" t="s">
        <v>536</v>
      </c>
    </row>
    <row r="538" spans="1:1">
      <c r="A538" s="2" t="s">
        <v>537</v>
      </c>
    </row>
    <row r="539" spans="1:1">
      <c r="A539" s="2" t="s">
        <v>538</v>
      </c>
    </row>
    <row r="540" spans="1:1">
      <c r="A540" s="2" t="s">
        <v>539</v>
      </c>
    </row>
    <row r="541" spans="1:1">
      <c r="A541" s="2" t="s">
        <v>540</v>
      </c>
    </row>
    <row r="542" spans="1:1">
      <c r="A542" s="2" t="s">
        <v>541</v>
      </c>
    </row>
    <row r="543" spans="1:1">
      <c r="A543" s="2" t="s">
        <v>542</v>
      </c>
    </row>
    <row r="544" spans="1:1">
      <c r="A544" s="2" t="s">
        <v>543</v>
      </c>
    </row>
    <row r="545" spans="1:1">
      <c r="A545" s="2" t="s">
        <v>544</v>
      </c>
    </row>
    <row r="546" spans="1:1">
      <c r="A546" s="2" t="s">
        <v>545</v>
      </c>
    </row>
    <row r="547" spans="1:1">
      <c r="A547" s="2" t="s">
        <v>546</v>
      </c>
    </row>
    <row r="548" spans="1:1">
      <c r="A548" s="2" t="s">
        <v>547</v>
      </c>
    </row>
    <row r="549" spans="1:1">
      <c r="A549" s="2" t="s">
        <v>548</v>
      </c>
    </row>
    <row r="550" spans="1:1">
      <c r="A550" s="2" t="s">
        <v>549</v>
      </c>
    </row>
    <row r="551" spans="1:1">
      <c r="A551" s="2" t="s">
        <v>550</v>
      </c>
    </row>
    <row r="552" spans="1:1">
      <c r="A552" s="2" t="s">
        <v>551</v>
      </c>
    </row>
    <row r="553" spans="1:1">
      <c r="A553" s="2" t="s">
        <v>552</v>
      </c>
    </row>
    <row r="554" spans="1:1">
      <c r="A554" s="2" t="s">
        <v>553</v>
      </c>
    </row>
    <row r="555" spans="1:1">
      <c r="A555" s="2" t="s">
        <v>554</v>
      </c>
    </row>
    <row r="556" spans="1:1">
      <c r="A556" s="2" t="s">
        <v>555</v>
      </c>
    </row>
    <row r="557" spans="1:1">
      <c r="A557" s="2" t="s">
        <v>556</v>
      </c>
    </row>
    <row r="558" spans="1:1">
      <c r="A558" s="2" t="s">
        <v>557</v>
      </c>
    </row>
    <row r="559" spans="1:1">
      <c r="A559" s="2" t="s">
        <v>558</v>
      </c>
    </row>
    <row r="560" spans="1:1">
      <c r="A560" s="2" t="s">
        <v>559</v>
      </c>
    </row>
    <row r="561" spans="1:1">
      <c r="A561" s="2" t="s">
        <v>560</v>
      </c>
    </row>
    <row r="562" spans="1:1">
      <c r="A562" s="2" t="s">
        <v>561</v>
      </c>
    </row>
    <row r="563" spans="1:1">
      <c r="A563" s="2" t="s">
        <v>562</v>
      </c>
    </row>
    <row r="564" spans="1:1">
      <c r="A564" s="2" t="s">
        <v>563</v>
      </c>
    </row>
    <row r="565" spans="1:1">
      <c r="A565" s="2" t="s">
        <v>564</v>
      </c>
    </row>
    <row r="566" spans="1:1">
      <c r="A566" s="2" t="s">
        <v>565</v>
      </c>
    </row>
    <row r="567" spans="1:1">
      <c r="A567" s="2" t="s">
        <v>566</v>
      </c>
    </row>
    <row r="568" spans="1:1">
      <c r="A568" s="2" t="s">
        <v>567</v>
      </c>
    </row>
    <row r="569" spans="1:1">
      <c r="A569" s="2" t="s">
        <v>568</v>
      </c>
    </row>
    <row r="570" spans="1:1">
      <c r="A570" s="2" t="s">
        <v>569</v>
      </c>
    </row>
    <row r="571" spans="1:1">
      <c r="A571" s="2" t="s">
        <v>570</v>
      </c>
    </row>
    <row r="572" spans="1:1">
      <c r="A572" s="2" t="s">
        <v>571</v>
      </c>
    </row>
    <row r="573" spans="1:1">
      <c r="A573" s="2" t="s">
        <v>572</v>
      </c>
    </row>
    <row r="574" spans="1:1">
      <c r="A574" s="2" t="s">
        <v>573</v>
      </c>
    </row>
    <row r="575" spans="1:1">
      <c r="A575" s="2" t="s">
        <v>574</v>
      </c>
    </row>
    <row r="576" spans="1:1">
      <c r="A576" s="2" t="s">
        <v>575</v>
      </c>
    </row>
    <row r="577" spans="1:1">
      <c r="A577" s="2" t="s">
        <v>576</v>
      </c>
    </row>
    <row r="578" spans="1:1">
      <c r="A578" s="2" t="s">
        <v>577</v>
      </c>
    </row>
    <row r="579" spans="1:1">
      <c r="A579" s="2" t="s">
        <v>578</v>
      </c>
    </row>
    <row r="580" spans="1:1">
      <c r="A580" s="2" t="s">
        <v>579</v>
      </c>
    </row>
    <row r="581" spans="1:1">
      <c r="A581" s="2" t="s">
        <v>580</v>
      </c>
    </row>
    <row r="582" spans="1:1">
      <c r="A582" s="2" t="s">
        <v>581</v>
      </c>
    </row>
    <row r="583" spans="1:1">
      <c r="A583" s="2" t="s">
        <v>582</v>
      </c>
    </row>
    <row r="584" spans="1:1">
      <c r="A584" s="2" t="s">
        <v>583</v>
      </c>
    </row>
    <row r="585" spans="1:1">
      <c r="A585" s="2" t="s">
        <v>584</v>
      </c>
    </row>
    <row r="586" spans="1:1">
      <c r="A586" s="2" t="s">
        <v>585</v>
      </c>
    </row>
    <row r="587" spans="1:1">
      <c r="A587" s="2" t="s">
        <v>586</v>
      </c>
    </row>
    <row r="588" spans="1:1">
      <c r="A588" s="2" t="s">
        <v>587</v>
      </c>
    </row>
    <row r="589" spans="1:1">
      <c r="A589" s="2" t="s">
        <v>588</v>
      </c>
    </row>
    <row r="590" spans="1:1">
      <c r="A590" s="2" t="s">
        <v>589</v>
      </c>
    </row>
    <row r="591" spans="1:1">
      <c r="A591" s="2" t="s">
        <v>590</v>
      </c>
    </row>
    <row r="592" spans="1:1">
      <c r="A592" s="2" t="s">
        <v>591</v>
      </c>
    </row>
    <row r="593" spans="1:1">
      <c r="A593" s="2" t="s">
        <v>592</v>
      </c>
    </row>
    <row r="594" spans="1:1">
      <c r="A594" s="2" t="s">
        <v>593</v>
      </c>
    </row>
    <row r="595" spans="1:1">
      <c r="A595" s="2" t="s">
        <v>594</v>
      </c>
    </row>
    <row r="596" spans="1:1">
      <c r="A596" s="2" t="s">
        <v>595</v>
      </c>
    </row>
    <row r="597" spans="1:1">
      <c r="A597" s="2" t="s">
        <v>596</v>
      </c>
    </row>
    <row r="598" spans="1:1">
      <c r="A598" s="2" t="s">
        <v>597</v>
      </c>
    </row>
    <row r="599" spans="1:1">
      <c r="A599" s="2" t="s">
        <v>598</v>
      </c>
    </row>
    <row r="600" spans="1:1">
      <c r="A600" s="2" t="s">
        <v>599</v>
      </c>
    </row>
    <row r="601" spans="1:1">
      <c r="A601" s="2" t="s">
        <v>600</v>
      </c>
    </row>
    <row r="602" spans="1:1">
      <c r="A602" s="2" t="s">
        <v>601</v>
      </c>
    </row>
    <row r="603" spans="1:1">
      <c r="A603" s="2" t="s">
        <v>602</v>
      </c>
    </row>
    <row r="604" spans="1:1">
      <c r="A604" s="2" t="s">
        <v>603</v>
      </c>
    </row>
    <row r="605" spans="1:1">
      <c r="A605" s="2" t="s">
        <v>604</v>
      </c>
    </row>
    <row r="606" spans="1:1">
      <c r="A606" s="2" t="s">
        <v>605</v>
      </c>
    </row>
    <row r="607" spans="1:1">
      <c r="A607" s="2" t="s">
        <v>606</v>
      </c>
    </row>
    <row r="608" spans="1:1">
      <c r="A608" s="2" t="s">
        <v>607</v>
      </c>
    </row>
    <row r="609" spans="1:1">
      <c r="A609" s="2" t="s">
        <v>608</v>
      </c>
    </row>
    <row r="610" spans="1:1">
      <c r="A610" s="2" t="s">
        <v>609</v>
      </c>
    </row>
    <row r="611" spans="1:1">
      <c r="A611" s="2" t="s">
        <v>610</v>
      </c>
    </row>
    <row r="612" spans="1:1">
      <c r="A612" s="2" t="s">
        <v>611</v>
      </c>
    </row>
    <row r="613" spans="1:1">
      <c r="A613" s="2" t="s">
        <v>612</v>
      </c>
    </row>
    <row r="614" spans="1:1">
      <c r="A614" s="2" t="s">
        <v>613</v>
      </c>
    </row>
    <row r="615" spans="1:1">
      <c r="A615" s="2" t="s">
        <v>614</v>
      </c>
    </row>
    <row r="616" spans="1:1">
      <c r="A616" s="2" t="s">
        <v>615</v>
      </c>
    </row>
    <row r="617" spans="1:1">
      <c r="A617" s="2" t="s">
        <v>616</v>
      </c>
    </row>
    <row r="618" spans="1:1">
      <c r="A618" s="2" t="s">
        <v>617</v>
      </c>
    </row>
    <row r="619" spans="1:1">
      <c r="A619" s="2" t="s">
        <v>618</v>
      </c>
    </row>
    <row r="620" spans="1:1">
      <c r="A620" s="2" t="s">
        <v>619</v>
      </c>
    </row>
    <row r="621" spans="1:1">
      <c r="A621" s="2" t="s">
        <v>620</v>
      </c>
    </row>
    <row r="622" spans="1:1">
      <c r="A622" s="2" t="s">
        <v>621</v>
      </c>
    </row>
    <row r="623" spans="1:1">
      <c r="A623" s="2" t="s">
        <v>622</v>
      </c>
    </row>
    <row r="624" spans="1:1">
      <c r="A624" s="2" t="s">
        <v>623</v>
      </c>
    </row>
    <row r="625" spans="1:1">
      <c r="A625" s="2" t="s">
        <v>624</v>
      </c>
    </row>
    <row r="626" spans="1:1">
      <c r="A626" s="2" t="s">
        <v>625</v>
      </c>
    </row>
    <row r="627" spans="1:1">
      <c r="A627" s="2" t="s">
        <v>626</v>
      </c>
    </row>
    <row r="628" spans="1:1">
      <c r="A628" s="2" t="s">
        <v>627</v>
      </c>
    </row>
    <row r="629" spans="1:1">
      <c r="A629" s="2" t="s">
        <v>628</v>
      </c>
    </row>
    <row r="630" spans="1:1">
      <c r="A630" s="2" t="s">
        <v>629</v>
      </c>
    </row>
    <row r="631" spans="1:1">
      <c r="A631" s="2" t="s">
        <v>630</v>
      </c>
    </row>
    <row r="632" spans="1:1">
      <c r="A632" s="2" t="s">
        <v>631</v>
      </c>
    </row>
    <row r="633" spans="1:1">
      <c r="A633" s="2" t="s">
        <v>632</v>
      </c>
    </row>
    <row r="634" spans="1:1">
      <c r="A634" s="2" t="s">
        <v>633</v>
      </c>
    </row>
    <row r="635" spans="1:1">
      <c r="A635" s="2" t="s">
        <v>634</v>
      </c>
    </row>
    <row r="636" spans="1:1">
      <c r="A636" s="2" t="s">
        <v>635</v>
      </c>
    </row>
    <row r="637" spans="1:1">
      <c r="A637" s="2" t="s">
        <v>636</v>
      </c>
    </row>
    <row r="638" spans="1:1">
      <c r="A638" s="2" t="s">
        <v>637</v>
      </c>
    </row>
    <row r="639" spans="1:1">
      <c r="A639" s="2" t="s">
        <v>638</v>
      </c>
    </row>
    <row r="640" spans="1:1">
      <c r="A640" s="2" t="s">
        <v>639</v>
      </c>
    </row>
    <row r="641" spans="1:1">
      <c r="A641" s="2" t="s">
        <v>640</v>
      </c>
    </row>
    <row r="642" spans="1:1">
      <c r="A642" s="2" t="s">
        <v>641</v>
      </c>
    </row>
    <row r="643" spans="1:1">
      <c r="A643" s="2" t="s">
        <v>642</v>
      </c>
    </row>
    <row r="644" spans="1:1">
      <c r="A644" s="2" t="s">
        <v>643</v>
      </c>
    </row>
    <row r="645" spans="1:1">
      <c r="A645" s="2" t="s">
        <v>644</v>
      </c>
    </row>
    <row r="646" spans="1:1">
      <c r="A646" s="2" t="s">
        <v>645</v>
      </c>
    </row>
    <row r="647" spans="1:1">
      <c r="A647" s="2" t="s">
        <v>646</v>
      </c>
    </row>
    <row r="648" spans="1:1">
      <c r="A648" s="2" t="s">
        <v>647</v>
      </c>
    </row>
    <row r="649" spans="1:1">
      <c r="A649" s="2" t="s">
        <v>648</v>
      </c>
    </row>
    <row r="650" spans="1:1">
      <c r="A650" s="2" t="s">
        <v>649</v>
      </c>
    </row>
    <row r="651" spans="1:1">
      <c r="A651" s="2" t="s">
        <v>650</v>
      </c>
    </row>
    <row r="652" spans="1:1">
      <c r="A652" s="2" t="s">
        <v>651</v>
      </c>
    </row>
    <row r="653" spans="1:1">
      <c r="A653" s="2" t="s">
        <v>652</v>
      </c>
    </row>
    <row r="654" spans="1:1">
      <c r="A654" s="2" t="s">
        <v>653</v>
      </c>
    </row>
    <row r="655" spans="1:1">
      <c r="A655" s="2" t="s">
        <v>654</v>
      </c>
    </row>
    <row r="656" spans="1:1">
      <c r="A656" s="2" t="s">
        <v>655</v>
      </c>
    </row>
    <row r="657" spans="1:1">
      <c r="A657" s="2" t="s">
        <v>656</v>
      </c>
    </row>
    <row r="658" spans="1:1">
      <c r="A658" s="2" t="s">
        <v>657</v>
      </c>
    </row>
    <row r="659" spans="1:1">
      <c r="A659" s="2" t="s">
        <v>658</v>
      </c>
    </row>
    <row r="660" spans="1:1">
      <c r="A660" s="2" t="s">
        <v>659</v>
      </c>
    </row>
    <row r="661" spans="1:1">
      <c r="A661" s="2" t="s">
        <v>660</v>
      </c>
    </row>
    <row r="662" spans="1:1">
      <c r="A662" s="2" t="s">
        <v>661</v>
      </c>
    </row>
    <row r="663" spans="1:1">
      <c r="A663" s="2" t="s">
        <v>662</v>
      </c>
    </row>
    <row r="664" spans="1:1">
      <c r="A664" s="2" t="s">
        <v>663</v>
      </c>
    </row>
    <row r="665" spans="1:1">
      <c r="A665" s="2" t="s">
        <v>664</v>
      </c>
    </row>
    <row r="666" spans="1:1">
      <c r="A666" s="2" t="s">
        <v>665</v>
      </c>
    </row>
    <row r="667" spans="1:1">
      <c r="A667" s="2" t="s">
        <v>666</v>
      </c>
    </row>
    <row r="668" spans="1:1">
      <c r="A668" s="2" t="s">
        <v>667</v>
      </c>
    </row>
    <row r="669" spans="1:1">
      <c r="A669" s="2" t="s">
        <v>668</v>
      </c>
    </row>
    <row r="670" spans="1:1">
      <c r="A670" s="2" t="s">
        <v>669</v>
      </c>
    </row>
    <row r="671" spans="1:1">
      <c r="A671" s="2" t="s">
        <v>670</v>
      </c>
    </row>
    <row r="672" spans="1:1">
      <c r="A672" s="2" t="s">
        <v>671</v>
      </c>
    </row>
    <row r="673" spans="1:1">
      <c r="A673" s="2" t="s">
        <v>672</v>
      </c>
    </row>
    <row r="674" spans="1:1">
      <c r="A674" s="2" t="s">
        <v>673</v>
      </c>
    </row>
    <row r="675" spans="1:1">
      <c r="A675" s="2" t="s">
        <v>674</v>
      </c>
    </row>
    <row r="676" spans="1:1">
      <c r="A676" s="2" t="s">
        <v>675</v>
      </c>
    </row>
    <row r="677" spans="1:1">
      <c r="A677" s="2" t="s">
        <v>676</v>
      </c>
    </row>
    <row r="678" spans="1:1">
      <c r="A678" s="2" t="s">
        <v>677</v>
      </c>
    </row>
    <row r="679" spans="1:1">
      <c r="A679" s="2" t="s">
        <v>678</v>
      </c>
    </row>
    <row r="680" spans="1:1">
      <c r="A680" s="2" t="s">
        <v>679</v>
      </c>
    </row>
    <row r="681" spans="1:1">
      <c r="A681" s="2" t="s">
        <v>680</v>
      </c>
    </row>
    <row r="682" spans="1:1">
      <c r="A682" s="2" t="s">
        <v>681</v>
      </c>
    </row>
    <row r="683" spans="1:1">
      <c r="A683" s="2" t="s">
        <v>682</v>
      </c>
    </row>
    <row r="684" spans="1:1">
      <c r="A684" s="2" t="s">
        <v>683</v>
      </c>
    </row>
    <row r="685" spans="1:1">
      <c r="A685" s="2" t="s">
        <v>684</v>
      </c>
    </row>
    <row r="686" spans="1:1">
      <c r="A686" s="2" t="s">
        <v>685</v>
      </c>
    </row>
    <row r="687" spans="1:1">
      <c r="A687" s="2" t="s">
        <v>686</v>
      </c>
    </row>
    <row r="688" spans="1:1">
      <c r="A688" s="2" t="s">
        <v>687</v>
      </c>
    </row>
    <row r="689" spans="1:1">
      <c r="A689" s="2" t="s">
        <v>688</v>
      </c>
    </row>
    <row r="690" spans="1:1">
      <c r="A690" s="2" t="s">
        <v>689</v>
      </c>
    </row>
    <row r="691" spans="1:1">
      <c r="A691" s="2" t="s">
        <v>690</v>
      </c>
    </row>
    <row r="692" spans="1:1">
      <c r="A692" s="2" t="s">
        <v>691</v>
      </c>
    </row>
    <row r="693" spans="1:1">
      <c r="A693" s="2" t="s">
        <v>692</v>
      </c>
    </row>
    <row r="694" spans="1:1">
      <c r="A694" s="2" t="s">
        <v>693</v>
      </c>
    </row>
    <row r="695" spans="1:1">
      <c r="A695" s="2" t="s">
        <v>694</v>
      </c>
    </row>
    <row r="696" spans="1:1">
      <c r="A696" s="2" t="s">
        <v>695</v>
      </c>
    </row>
    <row r="697" spans="1:1">
      <c r="A697" s="2" t="s">
        <v>696</v>
      </c>
    </row>
    <row r="698" spans="1:1">
      <c r="A698" s="2" t="s">
        <v>697</v>
      </c>
    </row>
    <row r="699" spans="1:1">
      <c r="A699" s="2" t="s">
        <v>698</v>
      </c>
    </row>
    <row r="700" spans="1:1">
      <c r="A700" s="2" t="s">
        <v>699</v>
      </c>
    </row>
    <row r="701" spans="1:1">
      <c r="A701" s="2" t="s">
        <v>700</v>
      </c>
    </row>
    <row r="702" spans="1:1">
      <c r="A702" s="2" t="s">
        <v>701</v>
      </c>
    </row>
    <row r="703" spans="1:1">
      <c r="A703" s="2" t="s">
        <v>702</v>
      </c>
    </row>
    <row r="704" spans="1:1">
      <c r="A704" s="2" t="s">
        <v>703</v>
      </c>
    </row>
    <row r="705" spans="1:1">
      <c r="A705" s="2" t="s">
        <v>704</v>
      </c>
    </row>
    <row r="706" spans="1:1">
      <c r="A706" s="2" t="s">
        <v>705</v>
      </c>
    </row>
    <row r="707" spans="1:1">
      <c r="A707" s="2" t="s">
        <v>706</v>
      </c>
    </row>
    <row r="708" spans="1:1">
      <c r="A708" s="2" t="s">
        <v>707</v>
      </c>
    </row>
    <row r="709" spans="1:1">
      <c r="A709" s="2" t="s">
        <v>708</v>
      </c>
    </row>
    <row r="710" spans="1:1">
      <c r="A710" s="2" t="s">
        <v>709</v>
      </c>
    </row>
    <row r="711" spans="1:1">
      <c r="A711" s="2" t="s">
        <v>710</v>
      </c>
    </row>
    <row r="712" spans="1:1">
      <c r="A712" s="2" t="s">
        <v>711</v>
      </c>
    </row>
    <row r="713" spans="1:1">
      <c r="A713" s="2" t="s">
        <v>712</v>
      </c>
    </row>
    <row r="714" spans="1:1">
      <c r="A714" s="2" t="s">
        <v>713</v>
      </c>
    </row>
    <row r="715" spans="1:1">
      <c r="A715" s="2" t="s">
        <v>714</v>
      </c>
    </row>
    <row r="716" spans="1:1">
      <c r="A716" s="2" t="s">
        <v>715</v>
      </c>
    </row>
    <row r="717" spans="1:1">
      <c r="A717" s="2" t="s">
        <v>716</v>
      </c>
    </row>
    <row r="718" spans="1:1">
      <c r="A718" s="2" t="s">
        <v>717</v>
      </c>
    </row>
    <row r="719" spans="1:1">
      <c r="A719" s="2" t="s">
        <v>718</v>
      </c>
    </row>
    <row r="720" spans="1:1">
      <c r="A720" s="2" t="s">
        <v>719</v>
      </c>
    </row>
    <row r="721" spans="1:1">
      <c r="A721" s="2" t="s">
        <v>720</v>
      </c>
    </row>
    <row r="722" spans="1:1">
      <c r="A722" s="2" t="s">
        <v>721</v>
      </c>
    </row>
    <row r="723" spans="1:1">
      <c r="A723" s="2" t="s">
        <v>722</v>
      </c>
    </row>
    <row r="724" spans="1:1">
      <c r="A724" s="2" t="s">
        <v>723</v>
      </c>
    </row>
    <row r="725" spans="1:1">
      <c r="A725" s="2" t="s">
        <v>724</v>
      </c>
    </row>
    <row r="726" spans="1:1">
      <c r="A726" s="2" t="s">
        <v>725</v>
      </c>
    </row>
    <row r="727" spans="1:1">
      <c r="A727" s="2" t="s">
        <v>726</v>
      </c>
    </row>
    <row r="728" spans="1:1">
      <c r="A728" s="2" t="s">
        <v>727</v>
      </c>
    </row>
    <row r="729" spans="1:1">
      <c r="A729" s="2" t="s">
        <v>728</v>
      </c>
    </row>
    <row r="730" spans="1:1">
      <c r="A730" s="2" t="s">
        <v>729</v>
      </c>
    </row>
    <row r="731" spans="1:1">
      <c r="A731" s="2" t="s">
        <v>730</v>
      </c>
    </row>
    <row r="732" spans="1:1">
      <c r="A732" s="2" t="s">
        <v>731</v>
      </c>
    </row>
    <row r="733" spans="1:1">
      <c r="A733" s="2" t="s">
        <v>732</v>
      </c>
    </row>
    <row r="734" spans="1:1">
      <c r="A734" s="2" t="s">
        <v>733</v>
      </c>
    </row>
    <row r="735" spans="1:1">
      <c r="A735" s="2" t="s">
        <v>734</v>
      </c>
    </row>
    <row r="736" spans="1:1">
      <c r="A736" s="2" t="s">
        <v>735</v>
      </c>
    </row>
    <row r="737" spans="1:1">
      <c r="A737" s="2" t="s">
        <v>736</v>
      </c>
    </row>
    <row r="738" spans="1:1">
      <c r="A738" s="2" t="s">
        <v>737</v>
      </c>
    </row>
    <row r="739" spans="1:1">
      <c r="A739" s="2" t="s">
        <v>738</v>
      </c>
    </row>
    <row r="740" spans="1:1">
      <c r="A740" s="2" t="s">
        <v>739</v>
      </c>
    </row>
    <row r="741" spans="1:1">
      <c r="A741" s="2" t="s">
        <v>740</v>
      </c>
    </row>
    <row r="742" spans="1:1">
      <c r="A742" s="2" t="s">
        <v>741</v>
      </c>
    </row>
    <row r="743" spans="1:1">
      <c r="A743" s="2" t="s">
        <v>742</v>
      </c>
    </row>
    <row r="744" spans="1:1">
      <c r="A744" s="2" t="s">
        <v>743</v>
      </c>
    </row>
    <row r="745" spans="1:1">
      <c r="A745" s="2" t="s">
        <v>744</v>
      </c>
    </row>
    <row r="746" spans="1:1">
      <c r="A746" s="2" t="s">
        <v>745</v>
      </c>
    </row>
    <row r="747" spans="1:1">
      <c r="A747" s="2" t="s">
        <v>746</v>
      </c>
    </row>
    <row r="748" spans="1:1">
      <c r="A748" s="2" t="s">
        <v>747</v>
      </c>
    </row>
    <row r="749" spans="1:1">
      <c r="A749" s="2" t="s">
        <v>748</v>
      </c>
    </row>
    <row r="750" spans="1:1">
      <c r="A750" s="2" t="s">
        <v>749</v>
      </c>
    </row>
    <row r="751" spans="1:1">
      <c r="A751" s="2" t="s">
        <v>750</v>
      </c>
    </row>
    <row r="752" spans="1:1">
      <c r="A752" s="2" t="s">
        <v>751</v>
      </c>
    </row>
    <row r="753" spans="1:1">
      <c r="A753" s="2" t="s">
        <v>752</v>
      </c>
    </row>
    <row r="754" spans="1:1">
      <c r="A754" s="2" t="s">
        <v>753</v>
      </c>
    </row>
    <row r="755" spans="1:1">
      <c r="A755" s="2" t="s">
        <v>754</v>
      </c>
    </row>
    <row r="756" spans="1:1">
      <c r="A756" s="2" t="s">
        <v>755</v>
      </c>
    </row>
    <row r="757" spans="1:1">
      <c r="A757" s="2" t="s">
        <v>756</v>
      </c>
    </row>
    <row r="758" spans="1:1">
      <c r="A758" s="2" t="s">
        <v>106</v>
      </c>
    </row>
    <row r="759" spans="1:1">
      <c r="A759" s="2" t="s">
        <v>757</v>
      </c>
    </row>
    <row r="760" spans="1:1">
      <c r="A760" s="2" t="s">
        <v>758</v>
      </c>
    </row>
    <row r="761" spans="1:1">
      <c r="A761" s="2" t="s">
        <v>759</v>
      </c>
    </row>
    <row r="762" spans="1:1">
      <c r="A762" s="2" t="s">
        <v>760</v>
      </c>
    </row>
    <row r="763" spans="1:1">
      <c r="A763" s="2" t="s">
        <v>761</v>
      </c>
    </row>
    <row r="764" spans="1:1">
      <c r="A764" s="2" t="s">
        <v>762</v>
      </c>
    </row>
    <row r="765" spans="1:1">
      <c r="A765" s="2" t="s">
        <v>763</v>
      </c>
    </row>
    <row r="766" spans="1:1">
      <c r="A766" s="2" t="s">
        <v>764</v>
      </c>
    </row>
    <row r="767" spans="1:1">
      <c r="A767" s="2" t="s">
        <v>765</v>
      </c>
    </row>
    <row r="768" spans="1:1">
      <c r="A768" s="2" t="s">
        <v>766</v>
      </c>
    </row>
    <row r="769" spans="1:1">
      <c r="A769" s="2" t="s">
        <v>767</v>
      </c>
    </row>
    <row r="770" spans="1:1">
      <c r="A770" s="2" t="s">
        <v>768</v>
      </c>
    </row>
    <row r="771" spans="1:1">
      <c r="A771" s="2" t="s">
        <v>769</v>
      </c>
    </row>
    <row r="772" spans="1:1">
      <c r="A772" s="2" t="s">
        <v>770</v>
      </c>
    </row>
    <row r="773" spans="1:1">
      <c r="A773" s="2" t="s">
        <v>771</v>
      </c>
    </row>
    <row r="774" spans="1:1">
      <c r="A774" s="2" t="s">
        <v>772</v>
      </c>
    </row>
    <row r="775" spans="1:1">
      <c r="A775" s="2" t="s">
        <v>773</v>
      </c>
    </row>
    <row r="776" spans="1:1">
      <c r="A776" s="2" t="s">
        <v>774</v>
      </c>
    </row>
    <row r="777" spans="1:1">
      <c r="A777" s="2" t="s">
        <v>775</v>
      </c>
    </row>
    <row r="778" spans="1:1">
      <c r="A778" s="2" t="s">
        <v>776</v>
      </c>
    </row>
    <row r="779" spans="1:1">
      <c r="A779" s="2" t="s">
        <v>777</v>
      </c>
    </row>
    <row r="780" spans="1:1">
      <c r="A780" s="2" t="s">
        <v>778</v>
      </c>
    </row>
    <row r="781" spans="1:1">
      <c r="A781" s="2" t="s">
        <v>779</v>
      </c>
    </row>
    <row r="782" spans="1:1">
      <c r="A782" s="2" t="s">
        <v>780</v>
      </c>
    </row>
    <row r="783" spans="1:1">
      <c r="A783" s="2" t="s">
        <v>781</v>
      </c>
    </row>
    <row r="784" spans="1:1">
      <c r="A784" s="2" t="s">
        <v>782</v>
      </c>
    </row>
    <row r="785" spans="1:1">
      <c r="A785" s="2" t="s">
        <v>783</v>
      </c>
    </row>
    <row r="786" spans="1:1">
      <c r="A786" s="2" t="s">
        <v>784</v>
      </c>
    </row>
    <row r="787" spans="1:1">
      <c r="A787" s="2" t="s">
        <v>785</v>
      </c>
    </row>
    <row r="788" spans="1:1">
      <c r="A788" s="2" t="s">
        <v>786</v>
      </c>
    </row>
    <row r="789" spans="1:1">
      <c r="A789" s="2" t="s">
        <v>787</v>
      </c>
    </row>
    <row r="790" spans="1:1">
      <c r="A790" s="2" t="s">
        <v>788</v>
      </c>
    </row>
    <row r="791" spans="1:1">
      <c r="A791" s="2" t="s">
        <v>789</v>
      </c>
    </row>
    <row r="792" spans="1:1">
      <c r="A792" s="2" t="s">
        <v>790</v>
      </c>
    </row>
    <row r="793" spans="1:1">
      <c r="A793" s="2" t="s">
        <v>791</v>
      </c>
    </row>
    <row r="794" spans="1:1">
      <c r="A794" s="2" t="s">
        <v>792</v>
      </c>
    </row>
    <row r="795" spans="1:1">
      <c r="A795" s="2" t="s">
        <v>793</v>
      </c>
    </row>
    <row r="796" spans="1:1">
      <c r="A796" s="2" t="s">
        <v>794</v>
      </c>
    </row>
    <row r="797" spans="1:1">
      <c r="A797" s="2" t="s">
        <v>795</v>
      </c>
    </row>
    <row r="798" spans="1:1">
      <c r="A798" s="2" t="s">
        <v>796</v>
      </c>
    </row>
    <row r="799" spans="1:1">
      <c r="A799" s="2" t="s">
        <v>797</v>
      </c>
    </row>
    <row r="800" spans="1:1">
      <c r="A800" s="2" t="s">
        <v>798</v>
      </c>
    </row>
    <row r="801" spans="1:1">
      <c r="A801" s="2" t="s">
        <v>799</v>
      </c>
    </row>
    <row r="802" spans="1:1">
      <c r="A802" s="2" t="s">
        <v>800</v>
      </c>
    </row>
    <row r="803" spans="1:1">
      <c r="A803" s="2" t="s">
        <v>801</v>
      </c>
    </row>
    <row r="804" spans="1:1">
      <c r="A804" s="2" t="s">
        <v>802</v>
      </c>
    </row>
    <row r="805" spans="1:1">
      <c r="A805" s="2" t="s">
        <v>803</v>
      </c>
    </row>
    <row r="806" spans="1:1">
      <c r="A806" s="2" t="s">
        <v>804</v>
      </c>
    </row>
    <row r="807" spans="1:1">
      <c r="A807" s="2" t="s">
        <v>805</v>
      </c>
    </row>
    <row r="808" spans="1:1">
      <c r="A808" s="2" t="s">
        <v>806</v>
      </c>
    </row>
    <row r="809" spans="1:1">
      <c r="A809" s="2" t="s">
        <v>807</v>
      </c>
    </row>
    <row r="810" spans="1:1">
      <c r="A810" s="2" t="s">
        <v>808</v>
      </c>
    </row>
    <row r="811" spans="1:1">
      <c r="A811" s="2" t="s">
        <v>809</v>
      </c>
    </row>
    <row r="812" spans="1:1">
      <c r="A812" s="2" t="s">
        <v>810</v>
      </c>
    </row>
    <row r="813" spans="1:1">
      <c r="A813" s="2" t="s">
        <v>811</v>
      </c>
    </row>
    <row r="814" spans="1:1">
      <c r="A814" s="2" t="s">
        <v>812</v>
      </c>
    </row>
    <row r="815" spans="1:1">
      <c r="A815" s="2" t="s">
        <v>813</v>
      </c>
    </row>
    <row r="816" spans="1:1">
      <c r="A816" s="2" t="s">
        <v>814</v>
      </c>
    </row>
    <row r="817" spans="1:1">
      <c r="A817" s="2" t="s">
        <v>815</v>
      </c>
    </row>
    <row r="818" spans="1:1">
      <c r="A818" s="2" t="s">
        <v>816</v>
      </c>
    </row>
    <row r="819" spans="1:1">
      <c r="A819" s="2" t="s">
        <v>817</v>
      </c>
    </row>
    <row r="820" spans="1:1">
      <c r="A820" s="2" t="s">
        <v>818</v>
      </c>
    </row>
    <row r="821" spans="1:1">
      <c r="A821" s="2" t="s">
        <v>819</v>
      </c>
    </row>
    <row r="822" spans="1:1">
      <c r="A822" s="2" t="s">
        <v>820</v>
      </c>
    </row>
    <row r="823" spans="1:1">
      <c r="A823" s="2" t="s">
        <v>821</v>
      </c>
    </row>
    <row r="824" spans="1:1">
      <c r="A824" s="2" t="s">
        <v>822</v>
      </c>
    </row>
    <row r="825" spans="1:1">
      <c r="A825" s="2" t="s">
        <v>823</v>
      </c>
    </row>
    <row r="826" spans="1:1">
      <c r="A826" s="2" t="s">
        <v>824</v>
      </c>
    </row>
    <row r="827" spans="1:1">
      <c r="A827" s="2" t="s">
        <v>825</v>
      </c>
    </row>
    <row r="828" spans="1:1">
      <c r="A828" s="2" t="s">
        <v>826</v>
      </c>
    </row>
    <row r="829" spans="1:1">
      <c r="A829" s="2" t="s">
        <v>827</v>
      </c>
    </row>
    <row r="830" spans="1:1">
      <c r="A830" s="2" t="s">
        <v>828</v>
      </c>
    </row>
    <row r="831" spans="1:1">
      <c r="A831" s="2" t="s">
        <v>829</v>
      </c>
    </row>
    <row r="832" spans="1:1">
      <c r="A832" s="2" t="s">
        <v>830</v>
      </c>
    </row>
    <row r="833" spans="1:1">
      <c r="A833" s="2" t="s">
        <v>831</v>
      </c>
    </row>
    <row r="834" spans="1:1">
      <c r="A834" s="2" t="s">
        <v>832</v>
      </c>
    </row>
    <row r="835" spans="1:1">
      <c r="A835" s="2" t="s">
        <v>833</v>
      </c>
    </row>
    <row r="836" spans="1:1">
      <c r="A836" s="2" t="s">
        <v>834</v>
      </c>
    </row>
    <row r="837" spans="1:1">
      <c r="A837" s="2" t="s">
        <v>835</v>
      </c>
    </row>
    <row r="838" spans="1:1">
      <c r="A838" s="2" t="s">
        <v>836</v>
      </c>
    </row>
    <row r="839" spans="1:1">
      <c r="A839" s="2" t="s">
        <v>837</v>
      </c>
    </row>
    <row r="840" spans="1:1">
      <c r="A840" s="2" t="s">
        <v>838</v>
      </c>
    </row>
    <row r="841" spans="1:1">
      <c r="A841" s="2" t="s">
        <v>839</v>
      </c>
    </row>
    <row r="842" spans="1:1">
      <c r="A842" s="2" t="s">
        <v>840</v>
      </c>
    </row>
    <row r="843" spans="1:1">
      <c r="A843" s="2" t="s">
        <v>841</v>
      </c>
    </row>
    <row r="844" spans="1:1">
      <c r="A844" s="2" t="s">
        <v>842</v>
      </c>
    </row>
    <row r="845" spans="1:1">
      <c r="A845" s="2" t="s">
        <v>843</v>
      </c>
    </row>
    <row r="846" spans="1:1">
      <c r="A846" s="2" t="s">
        <v>844</v>
      </c>
    </row>
    <row r="847" spans="1:1">
      <c r="A847" s="2" t="s">
        <v>845</v>
      </c>
    </row>
    <row r="848" spans="1:1">
      <c r="A848" s="2" t="s">
        <v>846</v>
      </c>
    </row>
    <row r="849" spans="1:1">
      <c r="A849" s="2" t="s">
        <v>847</v>
      </c>
    </row>
    <row r="850" spans="1:1">
      <c r="A850" s="2" t="s">
        <v>848</v>
      </c>
    </row>
    <row r="851" spans="1:1">
      <c r="A851" s="2" t="s">
        <v>849</v>
      </c>
    </row>
    <row r="852" spans="1:1">
      <c r="A852" s="2" t="s">
        <v>850</v>
      </c>
    </row>
    <row r="853" spans="1:1">
      <c r="A853" s="2" t="s">
        <v>851</v>
      </c>
    </row>
    <row r="854" spans="1:1">
      <c r="A854" s="2" t="s">
        <v>852</v>
      </c>
    </row>
    <row r="855" spans="1:1">
      <c r="A855" s="2" t="s">
        <v>853</v>
      </c>
    </row>
    <row r="856" spans="1:1">
      <c r="A856" s="2" t="s">
        <v>854</v>
      </c>
    </row>
    <row r="857" spans="1:1">
      <c r="A857" s="2" t="s">
        <v>855</v>
      </c>
    </row>
    <row r="858" spans="1:1">
      <c r="A858" s="2" t="s">
        <v>856</v>
      </c>
    </row>
    <row r="859" spans="1:1">
      <c r="A859" s="2" t="s">
        <v>857</v>
      </c>
    </row>
    <row r="860" spans="1:1">
      <c r="A860" s="2" t="s">
        <v>858</v>
      </c>
    </row>
    <row r="861" spans="1:1">
      <c r="A861" s="2" t="s">
        <v>859</v>
      </c>
    </row>
    <row r="862" spans="1:1">
      <c r="A862" s="2" t="s">
        <v>860</v>
      </c>
    </row>
    <row r="863" spans="1:1">
      <c r="A863" s="2" t="s">
        <v>861</v>
      </c>
    </row>
    <row r="864" spans="1:1">
      <c r="A864" s="2" t="s">
        <v>862</v>
      </c>
    </row>
    <row r="865" spans="1:1">
      <c r="A865" s="2" t="s">
        <v>863</v>
      </c>
    </row>
    <row r="866" spans="1:1">
      <c r="A866" s="2" t="s">
        <v>864</v>
      </c>
    </row>
    <row r="867" spans="1:1">
      <c r="A867" s="2" t="s">
        <v>865</v>
      </c>
    </row>
    <row r="868" spans="1:1">
      <c r="A868" s="2" t="s">
        <v>866</v>
      </c>
    </row>
    <row r="869" spans="1:1">
      <c r="A869" s="2" t="s">
        <v>867</v>
      </c>
    </row>
    <row r="870" spans="1:1">
      <c r="A870" s="2" t="s">
        <v>868</v>
      </c>
    </row>
    <row r="871" spans="1:1">
      <c r="A871" s="2" t="s">
        <v>869</v>
      </c>
    </row>
    <row r="872" spans="1:1">
      <c r="A872" s="2" t="s">
        <v>870</v>
      </c>
    </row>
    <row r="873" spans="1:1">
      <c r="A873" s="2" t="s">
        <v>871</v>
      </c>
    </row>
    <row r="874" spans="1:1">
      <c r="A874" s="2" t="s">
        <v>872</v>
      </c>
    </row>
    <row r="875" spans="1:1">
      <c r="A875" s="2" t="s">
        <v>873</v>
      </c>
    </row>
    <row r="876" spans="1:1">
      <c r="A876" s="2" t="s">
        <v>874</v>
      </c>
    </row>
    <row r="877" spans="1:1">
      <c r="A877" s="2" t="s">
        <v>875</v>
      </c>
    </row>
    <row r="878" spans="1:1">
      <c r="A878" s="2" t="s">
        <v>876</v>
      </c>
    </row>
    <row r="879" spans="1:1">
      <c r="A879" s="2" t="s">
        <v>877</v>
      </c>
    </row>
    <row r="880" spans="1:1">
      <c r="A880" s="2" t="s">
        <v>878</v>
      </c>
    </row>
    <row r="881" spans="1:1">
      <c r="A881" s="2" t="s">
        <v>879</v>
      </c>
    </row>
    <row r="882" spans="1:1">
      <c r="A882" s="2" t="s">
        <v>880</v>
      </c>
    </row>
    <row r="883" spans="1:1">
      <c r="A883" s="2" t="s">
        <v>881</v>
      </c>
    </row>
    <row r="884" spans="1:1">
      <c r="A884" s="2" t="s">
        <v>882</v>
      </c>
    </row>
    <row r="885" spans="1:1">
      <c r="A885" s="2" t="s">
        <v>883</v>
      </c>
    </row>
    <row r="886" spans="1:1">
      <c r="A886" s="2" t="s">
        <v>884</v>
      </c>
    </row>
    <row r="887" spans="1:1">
      <c r="A887" s="2" t="s">
        <v>885</v>
      </c>
    </row>
    <row r="888" spans="1:1">
      <c r="A888" s="2" t="s">
        <v>886</v>
      </c>
    </row>
    <row r="889" spans="1:1">
      <c r="A889" s="2" t="s">
        <v>887</v>
      </c>
    </row>
    <row r="890" spans="1:1">
      <c r="A890" s="2" t="s">
        <v>888</v>
      </c>
    </row>
    <row r="891" spans="1:1">
      <c r="A891" s="2" t="s">
        <v>889</v>
      </c>
    </row>
    <row r="892" spans="1:1">
      <c r="A892" s="2" t="s">
        <v>890</v>
      </c>
    </row>
    <row r="893" spans="1:1">
      <c r="A893" s="2" t="s">
        <v>891</v>
      </c>
    </row>
    <row r="894" spans="1:1">
      <c r="A894" s="2" t="s">
        <v>892</v>
      </c>
    </row>
    <row r="895" spans="1:1">
      <c r="A895" s="2" t="s">
        <v>893</v>
      </c>
    </row>
    <row r="896" spans="1:1">
      <c r="A896" s="2" t="s">
        <v>894</v>
      </c>
    </row>
    <row r="897" spans="1:1">
      <c r="A897" s="2" t="s">
        <v>895</v>
      </c>
    </row>
    <row r="898" spans="1:1">
      <c r="A898" s="2" t="s">
        <v>896</v>
      </c>
    </row>
    <row r="899" spans="1:1">
      <c r="A899" s="2" t="s">
        <v>897</v>
      </c>
    </row>
    <row r="900" spans="1:1">
      <c r="A900" s="2" t="s">
        <v>898</v>
      </c>
    </row>
    <row r="901" spans="1:1">
      <c r="A901" s="2" t="s">
        <v>899</v>
      </c>
    </row>
    <row r="902" spans="1:1">
      <c r="A902" s="2" t="s">
        <v>900</v>
      </c>
    </row>
    <row r="903" spans="1:1">
      <c r="A903" s="2" t="s">
        <v>901</v>
      </c>
    </row>
    <row r="904" spans="1:1">
      <c r="A904" s="2" t="s">
        <v>902</v>
      </c>
    </row>
    <row r="905" spans="1:1">
      <c r="A905" s="2" t="s">
        <v>903</v>
      </c>
    </row>
    <row r="906" spans="1:1">
      <c r="A906" s="2" t="s">
        <v>904</v>
      </c>
    </row>
    <row r="907" spans="1:1">
      <c r="A907" s="2" t="s">
        <v>905</v>
      </c>
    </row>
    <row r="908" spans="1:1">
      <c r="A908" s="2" t="s">
        <v>906</v>
      </c>
    </row>
    <row r="909" spans="1:1">
      <c r="A909" s="2" t="s">
        <v>907</v>
      </c>
    </row>
    <row r="910" spans="1:1">
      <c r="A910" s="2" t="s">
        <v>908</v>
      </c>
    </row>
    <row r="911" spans="1:1">
      <c r="A911" s="2" t="s">
        <v>909</v>
      </c>
    </row>
    <row r="912" spans="1:1">
      <c r="A912" s="2" t="s">
        <v>910</v>
      </c>
    </row>
    <row r="913" spans="1:1">
      <c r="A913" s="2" t="s">
        <v>911</v>
      </c>
    </row>
    <row r="914" spans="1:1">
      <c r="A914" s="2" t="s">
        <v>912</v>
      </c>
    </row>
    <row r="915" spans="1:1">
      <c r="A915" s="2" t="s">
        <v>913</v>
      </c>
    </row>
    <row r="916" spans="1:1">
      <c r="A916" s="2" t="s">
        <v>914</v>
      </c>
    </row>
    <row r="917" spans="1:1">
      <c r="A917" s="2" t="s">
        <v>915</v>
      </c>
    </row>
    <row r="918" spans="1:1">
      <c r="A918" s="2" t="s">
        <v>916</v>
      </c>
    </row>
    <row r="919" spans="1:1">
      <c r="A919" s="2" t="s">
        <v>917</v>
      </c>
    </row>
    <row r="920" spans="1:1">
      <c r="A920" s="2" t="s">
        <v>918</v>
      </c>
    </row>
    <row r="921" spans="1:1">
      <c r="A921" s="2" t="s">
        <v>919</v>
      </c>
    </row>
    <row r="922" spans="1:1">
      <c r="A922" s="2" t="s">
        <v>920</v>
      </c>
    </row>
    <row r="923" spans="1:1">
      <c r="A923" s="2" t="s">
        <v>921</v>
      </c>
    </row>
    <row r="924" spans="1:1">
      <c r="A924" s="2" t="s">
        <v>922</v>
      </c>
    </row>
    <row r="925" spans="1:1">
      <c r="A925" s="2" t="s">
        <v>923</v>
      </c>
    </row>
    <row r="926" spans="1:1">
      <c r="A926" s="2" t="s">
        <v>924</v>
      </c>
    </row>
    <row r="927" spans="1:1">
      <c r="A927" s="2" t="s">
        <v>925</v>
      </c>
    </row>
    <row r="928" spans="1:1">
      <c r="A928" s="2" t="s">
        <v>926</v>
      </c>
    </row>
    <row r="929" spans="1:1">
      <c r="A929" s="2" t="s">
        <v>927</v>
      </c>
    </row>
    <row r="930" spans="1:1">
      <c r="A930" s="2" t="s">
        <v>928</v>
      </c>
    </row>
    <row r="931" spans="1:1">
      <c r="A931" s="2" t="s">
        <v>929</v>
      </c>
    </row>
    <row r="932" spans="1:1">
      <c r="A932" s="2" t="s">
        <v>930</v>
      </c>
    </row>
    <row r="933" spans="1:1">
      <c r="A933" s="2" t="s">
        <v>931</v>
      </c>
    </row>
    <row r="934" spans="1:1">
      <c r="A934" s="2" t="s">
        <v>932</v>
      </c>
    </row>
    <row r="935" spans="1:1">
      <c r="A935" s="2" t="s">
        <v>933</v>
      </c>
    </row>
    <row r="936" spans="1:1">
      <c r="A936" s="2" t="s">
        <v>934</v>
      </c>
    </row>
    <row r="937" spans="1:1">
      <c r="A937" s="2" t="s">
        <v>935</v>
      </c>
    </row>
    <row r="938" spans="1:1">
      <c r="A938" s="2" t="s">
        <v>936</v>
      </c>
    </row>
    <row r="939" spans="1:1">
      <c r="A939" s="2" t="s">
        <v>937</v>
      </c>
    </row>
    <row r="940" spans="1:1">
      <c r="A940" s="2" t="s">
        <v>938</v>
      </c>
    </row>
    <row r="941" spans="1:1">
      <c r="A941" s="2" t="s">
        <v>939</v>
      </c>
    </row>
    <row r="942" spans="1:1">
      <c r="A942" s="2" t="s">
        <v>940</v>
      </c>
    </row>
    <row r="943" spans="1:1">
      <c r="A943" s="2" t="s">
        <v>941</v>
      </c>
    </row>
    <row r="944" spans="1:1">
      <c r="A944" s="2" t="s">
        <v>942</v>
      </c>
    </row>
    <row r="945" spans="1:1">
      <c r="A945" s="2" t="s">
        <v>943</v>
      </c>
    </row>
    <row r="946" spans="1:1">
      <c r="A946" s="2" t="s">
        <v>944</v>
      </c>
    </row>
    <row r="947" spans="1:1">
      <c r="A947" s="2" t="s">
        <v>945</v>
      </c>
    </row>
    <row r="948" spans="1:1">
      <c r="A948" s="2" t="s">
        <v>946</v>
      </c>
    </row>
    <row r="949" spans="1:1">
      <c r="A949" s="2" t="s">
        <v>947</v>
      </c>
    </row>
    <row r="950" spans="1:1">
      <c r="A950" s="2" t="s">
        <v>948</v>
      </c>
    </row>
    <row r="951" spans="1:1">
      <c r="A951" s="2" t="s">
        <v>949</v>
      </c>
    </row>
    <row r="952" spans="1:1">
      <c r="A952" s="2" t="s">
        <v>950</v>
      </c>
    </row>
    <row r="953" spans="1:1">
      <c r="A953" s="2" t="s">
        <v>951</v>
      </c>
    </row>
    <row r="954" spans="1:1">
      <c r="A954" s="2" t="s">
        <v>952</v>
      </c>
    </row>
    <row r="955" spans="1:1">
      <c r="A955" s="2" t="s">
        <v>953</v>
      </c>
    </row>
    <row r="956" spans="1:1">
      <c r="A956" s="2" t="s">
        <v>954</v>
      </c>
    </row>
    <row r="957" spans="1:1">
      <c r="A957" s="2" t="s">
        <v>955</v>
      </c>
    </row>
    <row r="958" spans="1:1">
      <c r="A958" s="2" t="s">
        <v>956</v>
      </c>
    </row>
    <row r="959" spans="1:1">
      <c r="A959" s="2" t="s">
        <v>957</v>
      </c>
    </row>
    <row r="960" spans="1:1">
      <c r="A960" s="2" t="s">
        <v>958</v>
      </c>
    </row>
    <row r="961" spans="1:1">
      <c r="A961" s="2" t="s">
        <v>959</v>
      </c>
    </row>
    <row r="962" spans="1:1">
      <c r="A962" s="2" t="s">
        <v>960</v>
      </c>
    </row>
    <row r="963" spans="1:1">
      <c r="A963" s="2" t="s">
        <v>961</v>
      </c>
    </row>
    <row r="964" spans="1:1">
      <c r="A964" s="2" t="s">
        <v>962</v>
      </c>
    </row>
    <row r="965" spans="1:1">
      <c r="A965" s="2" t="s">
        <v>963</v>
      </c>
    </row>
    <row r="966" spans="1:1">
      <c r="A966" s="2" t="s">
        <v>964</v>
      </c>
    </row>
    <row r="967" spans="1:1">
      <c r="A967" s="2" t="s">
        <v>965</v>
      </c>
    </row>
    <row r="968" spans="1:1">
      <c r="A968" s="2" t="s">
        <v>966</v>
      </c>
    </row>
    <row r="969" spans="1:1">
      <c r="A969" s="2" t="s">
        <v>967</v>
      </c>
    </row>
    <row r="970" spans="1:1">
      <c r="A970" s="2" t="s">
        <v>968</v>
      </c>
    </row>
    <row r="971" spans="1:1">
      <c r="A971" s="2" t="s">
        <v>969</v>
      </c>
    </row>
    <row r="972" spans="1:1">
      <c r="A972" s="2" t="s">
        <v>970</v>
      </c>
    </row>
    <row r="973" spans="1:1">
      <c r="A973" s="2" t="s">
        <v>971</v>
      </c>
    </row>
    <row r="974" spans="1:1">
      <c r="A974" s="2" t="s">
        <v>972</v>
      </c>
    </row>
    <row r="975" spans="1:1">
      <c r="A975" s="2" t="s">
        <v>973</v>
      </c>
    </row>
    <row r="976" spans="1:1">
      <c r="A976" s="2" t="s">
        <v>974</v>
      </c>
    </row>
    <row r="977" spans="1:1">
      <c r="A977" s="2" t="s">
        <v>975</v>
      </c>
    </row>
    <row r="978" spans="1:1">
      <c r="A978" s="2" t="s">
        <v>976</v>
      </c>
    </row>
    <row r="979" spans="1:1">
      <c r="A979" s="2" t="s">
        <v>977</v>
      </c>
    </row>
    <row r="980" spans="1:1">
      <c r="A980" s="2" t="s">
        <v>978</v>
      </c>
    </row>
    <row r="981" spans="1:1">
      <c r="A981" s="2" t="s">
        <v>979</v>
      </c>
    </row>
    <row r="982" spans="1:1">
      <c r="A982" s="2" t="s">
        <v>980</v>
      </c>
    </row>
    <row r="983" spans="1:1">
      <c r="A983" s="2" t="s">
        <v>981</v>
      </c>
    </row>
    <row r="984" spans="1:1">
      <c r="A984" s="2" t="s">
        <v>982</v>
      </c>
    </row>
    <row r="985" spans="1:1">
      <c r="A985" s="2" t="s">
        <v>983</v>
      </c>
    </row>
    <row r="986" spans="1:1">
      <c r="A986" s="2" t="s">
        <v>984</v>
      </c>
    </row>
    <row r="987" spans="1:1">
      <c r="A987" s="2" t="s">
        <v>985</v>
      </c>
    </row>
    <row r="988" spans="1:1">
      <c r="A988" s="2" t="s">
        <v>986</v>
      </c>
    </row>
    <row r="989" spans="1:1">
      <c r="A989" s="2" t="s">
        <v>987</v>
      </c>
    </row>
    <row r="990" spans="1:1">
      <c r="A990" s="2" t="s">
        <v>988</v>
      </c>
    </row>
    <row r="991" spans="1:1">
      <c r="A991" s="2" t="s">
        <v>989</v>
      </c>
    </row>
    <row r="992" spans="1:1">
      <c r="A992" s="2" t="s">
        <v>990</v>
      </c>
    </row>
    <row r="993" spans="1:1">
      <c r="A993" s="2" t="s">
        <v>991</v>
      </c>
    </row>
    <row r="994" spans="1:1">
      <c r="A994" s="2" t="s">
        <v>992</v>
      </c>
    </row>
    <row r="995" spans="1:1">
      <c r="A995" s="2" t="s">
        <v>993</v>
      </c>
    </row>
    <row r="996" spans="1:1">
      <c r="A996" s="2" t="s">
        <v>994</v>
      </c>
    </row>
    <row r="997" spans="1:1">
      <c r="A997" s="2" t="s">
        <v>995</v>
      </c>
    </row>
    <row r="998" spans="1:1">
      <c r="A998" s="2" t="s">
        <v>996</v>
      </c>
    </row>
    <row r="999" spans="1:1">
      <c r="A999" s="2" t="s">
        <v>997</v>
      </c>
    </row>
    <row r="1000" spans="1:1">
      <c r="A1000" s="2" t="s">
        <v>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AFD0-9793-44FC-88E1-2A733E282BAF}">
  <dimension ref="A1:G323"/>
  <sheetViews>
    <sheetView workbookViewId="0">
      <selection activeCell="G2" sqref="G2"/>
    </sheetView>
  </sheetViews>
  <sheetFormatPr defaultRowHeight="15"/>
  <sheetData>
    <row r="1" spans="1:7">
      <c r="A1" t="s">
        <v>999</v>
      </c>
      <c r="D1">
        <f>+LEN(A1)</f>
        <v>31</v>
      </c>
    </row>
    <row r="2" spans="1:7">
      <c r="A2" t="s">
        <v>1000</v>
      </c>
      <c r="D2">
        <f t="shared" ref="D2:D65" si="0">+LEN(A2)</f>
        <v>31</v>
      </c>
      <c r="G2" t="str">
        <f>+""""&amp;_xlfn.TEXTJOIN(""", """,TRUE,A1:A1000)&amp;""""</f>
        <v>"....#...##.#.........#....#....", "#.......#...#...#.#............", "#..#..#.#.##....#.#........#...", "........##...................#.", "........#...##...#.#.###.......", "##............#...#.....#.##...", "...........#....###...#.....#..", ".......#......#..##..#.....#...", "..#.#..#....#.........#...#..#.", ".........##......#.....##..##..", "........#.....#....#..##......#", "..#..#.......#..............#..", ".....#.#.......................", ".#.#....#.........#............", ".......#.....#.###.............", "......##......#...........#..#.", ".#...............##...#........", ".....#..##........###.........#", "#...........#..#............#..", ".........#....#..#.#......#....", ".......#.........#..##.........", ".##.....#..................#...", "....#............#.#....#.....#", "..#....#...##....#...#.#...#...", "..........#................#.#.", "#...#.#.#.####..#.#..........#.", "..#...#.##......#...........#..", "..#.....#...#.......#......#..#", "..............#.......#........", ".#..#..........#.....#...#..#.#", "#........#...#......#.......#..", "#..................#...........", "..#...#........#...#..#........", "..............#.....#.....#..#.", "#.#.......#..............##.##.", "....#.#.....##....#...........#", "......#....#...#..#.......#....", "....#..#.#.....#..##.....#....#", "...........#.......#.#.#.......", "#.......#..##........#..#......", ".........#.##..#..............#", "...........#............###.#..", "..#.....#.....##...#.........#.", "....##............##........#..", ".....###..........#......##....", "#...##..#..#..........#........", "....#.....#.......#..#.#...##..", ".#....#........#.#.........#.#.", "##...#.#.....#......#..........", ".....##.....#....#.....###.#..#", "..............#..###..#...#..#.", "....#...#....#.............#.#.", ".#.........#.....#........#.##.", "....#.........#..........#.....", ".......#........#.#.#..........", "#........##....#.........#.....", "..##..........#....#.#...#....#", "#...#.#......#..##..........#.#", ".....#..#...#..#...............", "#...#..............#...........", ".#...#....#..##.....#....#.#...", ".#...#.......#...#..#.##....#..", "#....#........#....#...#.......", "#..#......#.....#.....#..##....", "......#.#....##....##..#...#...", "..#....#.#.###..............#..", ".#.##.......#.#.#..#...#..#....", "..#..........#.#....#..#.#....#", "..........#...#...#..........#.", "..........#.....#.#..#..#....##", ".#.#...##...#...........####...", "........##..#.#..........#.##.#", "#......###...........#...#.....", "..#.#....##.........##....#....", "#....#.##..##..#..#.....#.....#", ".##.....##....##....#.......#..", "#...#.....##....#..........#...", "............#.#.##....#....#...", "....#............#.....#......#", "....................#..........", "..#....................#..#....", "....#.....#........#..##...#...", "#.....#.#....................##", ".#....#.#.#...#..........#....#", "....#...#......#...#.....##...#", ".....#.........................", ".......#..#.#...#...#...#.....#", "...#......#.##.#...#..#...##.#.", "...........................#..#", "..#.#.....#........##..........", "....#...##........#.#.#..#...##", "..##.....#..###.........##.##..", ".#..#.....#...#.............#..", "#..............##...#....##....", ".##......#.#............#......", ".............##...#.#.......#..", ".........#..#..#...............", "........##......#....##........", "...#.........#.#.#.............", "#..........#......#......#..#..", ".............##.#.#..#.#.#...#.", ".....#.........#...............", "..##.#..#.....##..#........#.#.", ".#..........#.#.......#......##", ".#........................#....", "#....#....#...#..#......#......", "........#.......#......#.....#.", ".....#....##..#...###...#....#.", "....#.........#....#......#....", ".............#...#....#.......#", ".....#.........#..#.#..........", ".........#..#........#.#.#.....", "......#.##......#....#.#.##.#..", ".#...#.#...#...#.#......#....##", ".#................#......#.....", "#.#.#...............#..........", ".....#.#.......#...#........#..", "#...#.#.#.##..#...........#..#.", ".............###.........#....#", ".#.....#.......##....##.......#", "....#...#.......#.##.....#.....", "...........##.........#...#....", "..............#.#..#.....#..#..", "#.#...#..#.#.........#......#.#", "#.##.....##....#........#.#.#.#", "##.#.###.........##.......#..#.", "#.....#.....................#..", ".........##........#...........", ".###........##....#...#........", "....#.#........##...........#..", "..........#.....#..........#..#", "......#..............#......#..", ".....#...#......#...#...#......", "..........#.#..#....#...#..###.", "#..##........#................#", "..#............................", ".....#.........#.#.............", "........#...#.....#...##......#", "..#........#................#..", "......#....#..#......#.........", "...........##....#..#.#........", ".....#.............###.........", "#............#......#..#.......", "..#..#.................#..#..##", ".......#......#.....#........#.", "....................#..#.##...#", ".#..##...............##...#....", "...#...#....#........#.........", ".....##...#.....###............", ".###.........#........#.....##.", ".............#...#.............", "...#.#...............#..##..#.#", "...#...............#..#.....#..", "....#.#..................#...#.", "..........#...........#.#...###", "#...#......#................#..", "...#.#.......#...#......#.##...", "......#..........#.............", "##.......#.##.#...........#....", "......#...#.#.....#............", ".#.....#.....#.....#.........#.", "..................#............", ".#.#.#.....#......#.##.........", ".......#..##.##......#..#....#.", "...#.#.#......#...#........#...", "..#............#......#.......#", "..#......#........#.........#..", "..#..#.#.#.....#.............#.", "..#.#..##......#...#...##......", ".##...#....##.#.#...........#..", "..............#..#...#....#....", ".......#.#........#............", ".....##..###........#..........", "......................#........", "..##....#....#.................", ".##.#.###.#........#.##..#...#.", "##................#...........#", "....#..##.....##...............", ".#.....#..#............#.....#.", "#.........#..............#.....", "...##.#......#...#.............", "................#..............", "...#.....#....##...#..#....#...", "..............##..#...#.##..#..", "......................#..#....#", ".......#....#..#.##.........#.#", "#...#........##.......#........", "...##...............#.....#....", ".##...##...#...................", ".........##.#...#.........#....", "............#............#..#..", ".............................#.", "....#.#....#...................", "......#......#...#..##.........", "#........#.#.#.#.#......#....#.", ".#.........#.#...#......#..#.#.", "..............#....##.........#", ".#.......#..#....#.#.#....#....", "...###.#.#..#...#....#....#....", "#........#....................#", "......#...##.###..#..##...#....", ".....#........#.......#........", "#..#...........#.#.............", "....##.#...#..##............##.", "#.#..##..#...#...#.....#.......", "..#.............#.##..#...#.##.", ".#.....##.#..#...#...........#.", "....#...#....................##", "....##......#.###......#......#", "...#...#.........#..#.##....#..", "#......#..#....###.........#...", "#...........##.............#.#.", "#..............##....#......#..", ".........#...#.#...#...#.......", "....#....#............#.......#", "........#...#....#......##.....", "..........#.#..#.........#.....", "#........#.##....##......#.....", "...#.......#...................", "###...#...#..#.##....#.....#...", "........##..........#.##..#....", ".....#......#..#.....#.....#.#.", "...#..#..##..###.....##.#......", "#..#......##...#............#..", "#............#....#..#.........", "#........#.......#......#..##.#", "...#.#.........#.#.............", "#..............#..............#", "#.#......#..........##.........", "#..##...........#..##...#......", ".....#.#.....#......#.....#.#.#", ".#.##...#...##...........#....#", "#.............#........#.......", "..##.............#...#.........", "....#.#......###....#..........", "...#..#.....#..##.#....#...#.#.", ".............##................", "#.#............#........#..#.#.", ".#......#.....#...........#....", "...#.........#...........#.##..", ".....#...#.....#..#..........#.", "........#.#...............#.#..", ".......#..#..#.....#.......##..", ".#...#...#..#...##...#.........", "..........##....#..#.##..#.....", "....#.................#...#....", ".........#...#......#....#....#", ".........#..#...#.##........##.", "#.#....##.......#.#............", "##.......##..................#.", "......#...#......##............", "##.#...#.#...........#..#......", ".........#.........#..#.#...#..", ".#...#.......#.#...###.........", "................#.#.....#......", "..#...#.....#........#.........", ".........##.###.#.#.....#...#..", "#..#..........#....#.#...#...##", "##.#.#....#..##.............#.#", ".###....#..#...............##..", "............#......#.#.#....#..", "........#...#..#...#...........", "##.........#................#..", "...###...#.#..#...#..........##", "...#......#......##........#...", ".......#............#..........", ".....#.....##....#.....###.....", ".#...#...#.....#..#..#....#..#.", "#.#........#..#.......##...#.##", ".....#.....##..#.##........#..#", ".....#...#...........#.........", "..#....#.#...#..#....##...#...#", "...........#...##.........#....", "..#....#....##........#.####...", "#.............#.#.............#", "...................#.....#.#..#", ".#....#.#.............#.#......", "#...........#............#.#...", "..#.........#.#....#.......##..", "#....####......#...#......#....", "....##....#...................#", "....#.##....#.............#....", ".........##........#.....#..#..", "............#...#..............", "............#..##....#.....##.#", "............#.....#......#.....", "........#..#........##.#.......", "...#.#........#..............#.", "............#.........#..#.#...", "................#.............#", "..##..........##......#.#......", "..#..#.##....#.........#...#...", "...........##...#.#.#..........", ".#.#.......#.#...#.........#...", ".........#..#........#..#.#....", "..........##..#.##....#....#...", "....#...............#.......#..", "##..........##.................", "....#.#.#.....#..........##.#..", "..............#.##..........##.", "##...............#...#..#......", "..#..#..........#......#.......", "#...#..##.#.#..................", "....#....##......##.#...#....##", ".#...#.#....##.............#..#", "................#......###.....", "..#..#.............#.#.......#.", "..#..................#.......#.", ".....#.......#....#.##...#.##..", ".....##.......#......#..#......", "#..#.......#........#..........", "..#...#..#....#.........#......", "#..#..#......##..#.##....####..", "......##.#.....#..#.......#....", ".##...#.....#..#...#.#.........", "#.....#........###....#...#..#.", ".#....#.#..#......#............", ".........#..#..#.....#........#", "..#.......#..........#..#......", "......#.......##.#....#.#.#....", ".#............#.....#.......#..", "...#..#...............#........", ".....#........................."</v>
      </c>
    </row>
    <row r="3" spans="1:7">
      <c r="A3" t="s">
        <v>1001</v>
      </c>
      <c r="D3">
        <f t="shared" si="0"/>
        <v>31</v>
      </c>
    </row>
    <row r="4" spans="1:7">
      <c r="A4" t="s">
        <v>1002</v>
      </c>
      <c r="D4">
        <f t="shared" si="0"/>
        <v>31</v>
      </c>
    </row>
    <row r="5" spans="1:7">
      <c r="A5" t="s">
        <v>1003</v>
      </c>
      <c r="D5">
        <f t="shared" si="0"/>
        <v>31</v>
      </c>
    </row>
    <row r="6" spans="1:7">
      <c r="A6" t="s">
        <v>1004</v>
      </c>
      <c r="D6">
        <f t="shared" si="0"/>
        <v>31</v>
      </c>
    </row>
    <row r="7" spans="1:7">
      <c r="A7" t="s">
        <v>1005</v>
      </c>
      <c r="D7">
        <f t="shared" si="0"/>
        <v>31</v>
      </c>
    </row>
    <row r="8" spans="1:7">
      <c r="A8" t="s">
        <v>1006</v>
      </c>
      <c r="D8">
        <f t="shared" si="0"/>
        <v>31</v>
      </c>
    </row>
    <row r="9" spans="1:7">
      <c r="A9" t="s">
        <v>1007</v>
      </c>
      <c r="D9">
        <f t="shared" si="0"/>
        <v>31</v>
      </c>
    </row>
    <row r="10" spans="1:7">
      <c r="A10" t="s">
        <v>1008</v>
      </c>
      <c r="D10">
        <f t="shared" si="0"/>
        <v>31</v>
      </c>
    </row>
    <row r="11" spans="1:7">
      <c r="A11" t="s">
        <v>1009</v>
      </c>
      <c r="D11">
        <f t="shared" si="0"/>
        <v>31</v>
      </c>
    </row>
    <row r="12" spans="1:7">
      <c r="A12" t="s">
        <v>1010</v>
      </c>
      <c r="D12">
        <f t="shared" si="0"/>
        <v>31</v>
      </c>
    </row>
    <row r="13" spans="1:7">
      <c r="A13" t="s">
        <v>1011</v>
      </c>
      <c r="D13">
        <f t="shared" si="0"/>
        <v>31</v>
      </c>
    </row>
    <row r="14" spans="1:7">
      <c r="A14" t="s">
        <v>1012</v>
      </c>
      <c r="D14">
        <f t="shared" si="0"/>
        <v>31</v>
      </c>
    </row>
    <row r="15" spans="1:7">
      <c r="A15" t="s">
        <v>1013</v>
      </c>
      <c r="D15">
        <f t="shared" si="0"/>
        <v>31</v>
      </c>
    </row>
    <row r="16" spans="1:7">
      <c r="A16" t="s">
        <v>1014</v>
      </c>
      <c r="D16">
        <f t="shared" si="0"/>
        <v>31</v>
      </c>
    </row>
    <row r="17" spans="1:4">
      <c r="A17" t="s">
        <v>1015</v>
      </c>
      <c r="D17">
        <f t="shared" si="0"/>
        <v>31</v>
      </c>
    </row>
    <row r="18" spans="1:4">
      <c r="A18" t="s">
        <v>1016</v>
      </c>
      <c r="D18">
        <f t="shared" si="0"/>
        <v>31</v>
      </c>
    </row>
    <row r="19" spans="1:4">
      <c r="A19" t="s">
        <v>1017</v>
      </c>
      <c r="D19">
        <f t="shared" si="0"/>
        <v>31</v>
      </c>
    </row>
    <row r="20" spans="1:4">
      <c r="A20" t="s">
        <v>1018</v>
      </c>
      <c r="D20">
        <f t="shared" si="0"/>
        <v>31</v>
      </c>
    </row>
    <row r="21" spans="1:4">
      <c r="A21" t="s">
        <v>1019</v>
      </c>
      <c r="D21">
        <f t="shared" si="0"/>
        <v>31</v>
      </c>
    </row>
    <row r="22" spans="1:4">
      <c r="A22" t="s">
        <v>1020</v>
      </c>
      <c r="D22">
        <f t="shared" si="0"/>
        <v>31</v>
      </c>
    </row>
    <row r="23" spans="1:4">
      <c r="A23" t="s">
        <v>1021</v>
      </c>
      <c r="D23">
        <f t="shared" si="0"/>
        <v>31</v>
      </c>
    </row>
    <row r="24" spans="1:4">
      <c r="A24" t="s">
        <v>1022</v>
      </c>
      <c r="D24">
        <f t="shared" si="0"/>
        <v>31</v>
      </c>
    </row>
    <row r="25" spans="1:4">
      <c r="A25" t="s">
        <v>1023</v>
      </c>
      <c r="D25">
        <f t="shared" si="0"/>
        <v>31</v>
      </c>
    </row>
    <row r="26" spans="1:4">
      <c r="A26" t="s">
        <v>1024</v>
      </c>
      <c r="D26">
        <f t="shared" si="0"/>
        <v>31</v>
      </c>
    </row>
    <row r="27" spans="1:4">
      <c r="A27" t="s">
        <v>1025</v>
      </c>
      <c r="D27">
        <f t="shared" si="0"/>
        <v>31</v>
      </c>
    </row>
    <row r="28" spans="1:4">
      <c r="A28" t="s">
        <v>1026</v>
      </c>
      <c r="D28">
        <f t="shared" si="0"/>
        <v>31</v>
      </c>
    </row>
    <row r="29" spans="1:4">
      <c r="A29" t="s">
        <v>1027</v>
      </c>
      <c r="D29">
        <f t="shared" si="0"/>
        <v>31</v>
      </c>
    </row>
    <row r="30" spans="1:4">
      <c r="A30" t="s">
        <v>1028</v>
      </c>
      <c r="D30">
        <f t="shared" si="0"/>
        <v>31</v>
      </c>
    </row>
    <row r="31" spans="1:4">
      <c r="A31" t="s">
        <v>1029</v>
      </c>
      <c r="D31">
        <f t="shared" si="0"/>
        <v>31</v>
      </c>
    </row>
    <row r="32" spans="1:4">
      <c r="A32" t="s">
        <v>1030</v>
      </c>
      <c r="D32">
        <f t="shared" si="0"/>
        <v>31</v>
      </c>
    </row>
    <row r="33" spans="1:4">
      <c r="A33" t="s">
        <v>1031</v>
      </c>
      <c r="D33">
        <f t="shared" si="0"/>
        <v>31</v>
      </c>
    </row>
    <row r="34" spans="1:4">
      <c r="A34" t="s">
        <v>1032</v>
      </c>
      <c r="D34">
        <f t="shared" si="0"/>
        <v>31</v>
      </c>
    </row>
    <row r="35" spans="1:4">
      <c r="A35" t="s">
        <v>1033</v>
      </c>
      <c r="D35">
        <f t="shared" si="0"/>
        <v>31</v>
      </c>
    </row>
    <row r="36" spans="1:4">
      <c r="A36" t="s">
        <v>1034</v>
      </c>
      <c r="D36">
        <f t="shared" si="0"/>
        <v>31</v>
      </c>
    </row>
    <row r="37" spans="1:4">
      <c r="A37" t="s">
        <v>1035</v>
      </c>
      <c r="D37">
        <f t="shared" si="0"/>
        <v>31</v>
      </c>
    </row>
    <row r="38" spans="1:4">
      <c r="A38" t="s">
        <v>1036</v>
      </c>
      <c r="D38">
        <f t="shared" si="0"/>
        <v>31</v>
      </c>
    </row>
    <row r="39" spans="1:4">
      <c r="A39" t="s">
        <v>1037</v>
      </c>
      <c r="D39">
        <f t="shared" si="0"/>
        <v>31</v>
      </c>
    </row>
    <row r="40" spans="1:4">
      <c r="A40" t="s">
        <v>1038</v>
      </c>
      <c r="D40">
        <f t="shared" si="0"/>
        <v>31</v>
      </c>
    </row>
    <row r="41" spans="1:4">
      <c r="A41" t="s">
        <v>1039</v>
      </c>
      <c r="D41">
        <f t="shared" si="0"/>
        <v>31</v>
      </c>
    </row>
    <row r="42" spans="1:4">
      <c r="A42" t="s">
        <v>1040</v>
      </c>
      <c r="D42">
        <f t="shared" si="0"/>
        <v>31</v>
      </c>
    </row>
    <row r="43" spans="1:4">
      <c r="A43" t="s">
        <v>1041</v>
      </c>
      <c r="D43">
        <f t="shared" si="0"/>
        <v>31</v>
      </c>
    </row>
    <row r="44" spans="1:4">
      <c r="A44" t="s">
        <v>1042</v>
      </c>
      <c r="D44">
        <f t="shared" si="0"/>
        <v>31</v>
      </c>
    </row>
    <row r="45" spans="1:4">
      <c r="A45" t="s">
        <v>1043</v>
      </c>
      <c r="D45">
        <f t="shared" si="0"/>
        <v>31</v>
      </c>
    </row>
    <row r="46" spans="1:4">
      <c r="A46" t="s">
        <v>1044</v>
      </c>
      <c r="D46">
        <f t="shared" si="0"/>
        <v>31</v>
      </c>
    </row>
    <row r="47" spans="1:4">
      <c r="A47" t="s">
        <v>1045</v>
      </c>
      <c r="D47">
        <f t="shared" si="0"/>
        <v>31</v>
      </c>
    </row>
    <row r="48" spans="1:4">
      <c r="A48" t="s">
        <v>1046</v>
      </c>
      <c r="D48">
        <f t="shared" si="0"/>
        <v>31</v>
      </c>
    </row>
    <row r="49" spans="1:4">
      <c r="A49" t="s">
        <v>1047</v>
      </c>
      <c r="D49">
        <f t="shared" si="0"/>
        <v>31</v>
      </c>
    </row>
    <row r="50" spans="1:4">
      <c r="A50" t="s">
        <v>1048</v>
      </c>
      <c r="D50">
        <f t="shared" si="0"/>
        <v>31</v>
      </c>
    </row>
    <row r="51" spans="1:4">
      <c r="A51" t="s">
        <v>1049</v>
      </c>
      <c r="D51">
        <f t="shared" si="0"/>
        <v>31</v>
      </c>
    </row>
    <row r="52" spans="1:4">
      <c r="A52" t="s">
        <v>1050</v>
      </c>
      <c r="D52">
        <f t="shared" si="0"/>
        <v>31</v>
      </c>
    </row>
    <row r="53" spans="1:4">
      <c r="A53" t="s">
        <v>1051</v>
      </c>
      <c r="D53">
        <f t="shared" si="0"/>
        <v>31</v>
      </c>
    </row>
    <row r="54" spans="1:4">
      <c r="A54" t="s">
        <v>1052</v>
      </c>
      <c r="D54">
        <f t="shared" si="0"/>
        <v>31</v>
      </c>
    </row>
    <row r="55" spans="1:4">
      <c r="A55" t="s">
        <v>1053</v>
      </c>
      <c r="D55">
        <f t="shared" si="0"/>
        <v>31</v>
      </c>
    </row>
    <row r="56" spans="1:4">
      <c r="A56" t="s">
        <v>1054</v>
      </c>
      <c r="D56">
        <f t="shared" si="0"/>
        <v>31</v>
      </c>
    </row>
    <row r="57" spans="1:4">
      <c r="A57" t="s">
        <v>1055</v>
      </c>
      <c r="D57">
        <f t="shared" si="0"/>
        <v>31</v>
      </c>
    </row>
    <row r="58" spans="1:4">
      <c r="A58" t="s">
        <v>1056</v>
      </c>
      <c r="D58">
        <f t="shared" si="0"/>
        <v>31</v>
      </c>
    </row>
    <row r="59" spans="1:4">
      <c r="A59" t="s">
        <v>1057</v>
      </c>
      <c r="D59">
        <f t="shared" si="0"/>
        <v>31</v>
      </c>
    </row>
    <row r="60" spans="1:4">
      <c r="A60" t="s">
        <v>1058</v>
      </c>
      <c r="D60">
        <f t="shared" si="0"/>
        <v>31</v>
      </c>
    </row>
    <row r="61" spans="1:4">
      <c r="A61" t="s">
        <v>1059</v>
      </c>
      <c r="D61">
        <f t="shared" si="0"/>
        <v>31</v>
      </c>
    </row>
    <row r="62" spans="1:4">
      <c r="A62" t="s">
        <v>1060</v>
      </c>
      <c r="D62">
        <f t="shared" si="0"/>
        <v>31</v>
      </c>
    </row>
    <row r="63" spans="1:4">
      <c r="A63" t="s">
        <v>1061</v>
      </c>
      <c r="D63">
        <f t="shared" si="0"/>
        <v>31</v>
      </c>
    </row>
    <row r="64" spans="1:4">
      <c r="A64" t="s">
        <v>1062</v>
      </c>
      <c r="D64">
        <f t="shared" si="0"/>
        <v>31</v>
      </c>
    </row>
    <row r="65" spans="1:4">
      <c r="A65" t="s">
        <v>1063</v>
      </c>
      <c r="D65">
        <f t="shared" si="0"/>
        <v>31</v>
      </c>
    </row>
    <row r="66" spans="1:4">
      <c r="A66" t="s">
        <v>1064</v>
      </c>
      <c r="D66">
        <f t="shared" ref="D66:D129" si="1">+LEN(A66)</f>
        <v>31</v>
      </c>
    </row>
    <row r="67" spans="1:4">
      <c r="A67" t="s">
        <v>1065</v>
      </c>
      <c r="D67">
        <f t="shared" si="1"/>
        <v>31</v>
      </c>
    </row>
    <row r="68" spans="1:4">
      <c r="A68" t="s">
        <v>1066</v>
      </c>
      <c r="D68">
        <f t="shared" si="1"/>
        <v>31</v>
      </c>
    </row>
    <row r="69" spans="1:4">
      <c r="A69" t="s">
        <v>1067</v>
      </c>
      <c r="D69">
        <f t="shared" si="1"/>
        <v>31</v>
      </c>
    </row>
    <row r="70" spans="1:4">
      <c r="A70" t="s">
        <v>1068</v>
      </c>
      <c r="D70">
        <f t="shared" si="1"/>
        <v>31</v>
      </c>
    </row>
    <row r="71" spans="1:4">
      <c r="A71" t="s">
        <v>1069</v>
      </c>
      <c r="D71">
        <f t="shared" si="1"/>
        <v>31</v>
      </c>
    </row>
    <row r="72" spans="1:4">
      <c r="A72" t="s">
        <v>1070</v>
      </c>
      <c r="D72">
        <f t="shared" si="1"/>
        <v>31</v>
      </c>
    </row>
    <row r="73" spans="1:4">
      <c r="A73" t="s">
        <v>1071</v>
      </c>
      <c r="D73">
        <f t="shared" si="1"/>
        <v>31</v>
      </c>
    </row>
    <row r="74" spans="1:4">
      <c r="A74" t="s">
        <v>1072</v>
      </c>
      <c r="D74">
        <f t="shared" si="1"/>
        <v>31</v>
      </c>
    </row>
    <row r="75" spans="1:4">
      <c r="A75" t="s">
        <v>1073</v>
      </c>
      <c r="D75">
        <f t="shared" si="1"/>
        <v>31</v>
      </c>
    </row>
    <row r="76" spans="1:4">
      <c r="A76" t="s">
        <v>1074</v>
      </c>
      <c r="D76">
        <f t="shared" si="1"/>
        <v>31</v>
      </c>
    </row>
    <row r="77" spans="1:4">
      <c r="A77" t="s">
        <v>1075</v>
      </c>
      <c r="D77">
        <f t="shared" si="1"/>
        <v>31</v>
      </c>
    </row>
    <row r="78" spans="1:4">
      <c r="A78" t="s">
        <v>1076</v>
      </c>
      <c r="D78">
        <f t="shared" si="1"/>
        <v>31</v>
      </c>
    </row>
    <row r="79" spans="1:4">
      <c r="A79" t="s">
        <v>1077</v>
      </c>
      <c r="D79">
        <f t="shared" si="1"/>
        <v>31</v>
      </c>
    </row>
    <row r="80" spans="1:4">
      <c r="A80" t="s">
        <v>1078</v>
      </c>
      <c r="D80">
        <f t="shared" si="1"/>
        <v>31</v>
      </c>
    </row>
    <row r="81" spans="1:4">
      <c r="A81" t="s">
        <v>1079</v>
      </c>
      <c r="D81">
        <f t="shared" si="1"/>
        <v>31</v>
      </c>
    </row>
    <row r="82" spans="1:4">
      <c r="A82" t="s">
        <v>1080</v>
      </c>
      <c r="D82">
        <f t="shared" si="1"/>
        <v>31</v>
      </c>
    </row>
    <row r="83" spans="1:4">
      <c r="A83" t="s">
        <v>1081</v>
      </c>
      <c r="D83">
        <f t="shared" si="1"/>
        <v>31</v>
      </c>
    </row>
    <row r="84" spans="1:4">
      <c r="A84" t="s">
        <v>1082</v>
      </c>
      <c r="D84">
        <f t="shared" si="1"/>
        <v>31</v>
      </c>
    </row>
    <row r="85" spans="1:4">
      <c r="A85" t="s">
        <v>1083</v>
      </c>
      <c r="D85">
        <f t="shared" si="1"/>
        <v>31</v>
      </c>
    </row>
    <row r="86" spans="1:4">
      <c r="A86" t="s">
        <v>1084</v>
      </c>
      <c r="D86">
        <f t="shared" si="1"/>
        <v>31</v>
      </c>
    </row>
    <row r="87" spans="1:4">
      <c r="A87" t="s">
        <v>1085</v>
      </c>
      <c r="D87">
        <f t="shared" si="1"/>
        <v>31</v>
      </c>
    </row>
    <row r="88" spans="1:4">
      <c r="A88" t="s">
        <v>1086</v>
      </c>
      <c r="D88">
        <f t="shared" si="1"/>
        <v>31</v>
      </c>
    </row>
    <row r="89" spans="1:4">
      <c r="A89" t="s">
        <v>1087</v>
      </c>
      <c r="D89">
        <f t="shared" si="1"/>
        <v>31</v>
      </c>
    </row>
    <row r="90" spans="1:4">
      <c r="A90" t="s">
        <v>1088</v>
      </c>
      <c r="D90">
        <f t="shared" si="1"/>
        <v>31</v>
      </c>
    </row>
    <row r="91" spans="1:4">
      <c r="A91" t="s">
        <v>1089</v>
      </c>
      <c r="D91">
        <f t="shared" si="1"/>
        <v>31</v>
      </c>
    </row>
    <row r="92" spans="1:4">
      <c r="A92" t="s">
        <v>1090</v>
      </c>
      <c r="D92">
        <f t="shared" si="1"/>
        <v>31</v>
      </c>
    </row>
    <row r="93" spans="1:4">
      <c r="A93" t="s">
        <v>1091</v>
      </c>
      <c r="D93">
        <f t="shared" si="1"/>
        <v>31</v>
      </c>
    </row>
    <row r="94" spans="1:4">
      <c r="A94" t="s">
        <v>1092</v>
      </c>
      <c r="D94">
        <f t="shared" si="1"/>
        <v>31</v>
      </c>
    </row>
    <row r="95" spans="1:4">
      <c r="A95" t="s">
        <v>1093</v>
      </c>
      <c r="D95">
        <f t="shared" si="1"/>
        <v>31</v>
      </c>
    </row>
    <row r="96" spans="1:4">
      <c r="A96" t="s">
        <v>1094</v>
      </c>
      <c r="D96">
        <f t="shared" si="1"/>
        <v>31</v>
      </c>
    </row>
    <row r="97" spans="1:4">
      <c r="A97" t="s">
        <v>1095</v>
      </c>
      <c r="D97">
        <f t="shared" si="1"/>
        <v>31</v>
      </c>
    </row>
    <row r="98" spans="1:4">
      <c r="A98" t="s">
        <v>1096</v>
      </c>
      <c r="D98">
        <f t="shared" si="1"/>
        <v>31</v>
      </c>
    </row>
    <row r="99" spans="1:4">
      <c r="A99" t="s">
        <v>1097</v>
      </c>
      <c r="D99">
        <f t="shared" si="1"/>
        <v>31</v>
      </c>
    </row>
    <row r="100" spans="1:4">
      <c r="A100" t="s">
        <v>1098</v>
      </c>
      <c r="D100">
        <f t="shared" si="1"/>
        <v>31</v>
      </c>
    </row>
    <row r="101" spans="1:4">
      <c r="A101" t="s">
        <v>1099</v>
      </c>
      <c r="D101">
        <f t="shared" si="1"/>
        <v>31</v>
      </c>
    </row>
    <row r="102" spans="1:4">
      <c r="A102" t="s">
        <v>1100</v>
      </c>
      <c r="D102">
        <f t="shared" si="1"/>
        <v>31</v>
      </c>
    </row>
    <row r="103" spans="1:4">
      <c r="A103" t="s">
        <v>1101</v>
      </c>
      <c r="D103">
        <f t="shared" si="1"/>
        <v>31</v>
      </c>
    </row>
    <row r="104" spans="1:4">
      <c r="A104" t="s">
        <v>1102</v>
      </c>
      <c r="D104">
        <f t="shared" si="1"/>
        <v>31</v>
      </c>
    </row>
    <row r="105" spans="1:4">
      <c r="A105" t="s">
        <v>1103</v>
      </c>
      <c r="D105">
        <f t="shared" si="1"/>
        <v>31</v>
      </c>
    </row>
    <row r="106" spans="1:4">
      <c r="A106" t="s">
        <v>1104</v>
      </c>
      <c r="D106">
        <f t="shared" si="1"/>
        <v>31</v>
      </c>
    </row>
    <row r="107" spans="1:4">
      <c r="A107" t="s">
        <v>1105</v>
      </c>
      <c r="D107">
        <f t="shared" si="1"/>
        <v>31</v>
      </c>
    </row>
    <row r="108" spans="1:4">
      <c r="A108" t="s">
        <v>1106</v>
      </c>
      <c r="D108">
        <f t="shared" si="1"/>
        <v>31</v>
      </c>
    </row>
    <row r="109" spans="1:4">
      <c r="A109" t="s">
        <v>1107</v>
      </c>
      <c r="D109">
        <f t="shared" si="1"/>
        <v>31</v>
      </c>
    </row>
    <row r="110" spans="1:4">
      <c r="A110" t="s">
        <v>1108</v>
      </c>
      <c r="D110">
        <f t="shared" si="1"/>
        <v>31</v>
      </c>
    </row>
    <row r="111" spans="1:4">
      <c r="A111" t="s">
        <v>1109</v>
      </c>
      <c r="D111">
        <f t="shared" si="1"/>
        <v>31</v>
      </c>
    </row>
    <row r="112" spans="1:4">
      <c r="A112" t="s">
        <v>1110</v>
      </c>
      <c r="D112">
        <f t="shared" si="1"/>
        <v>31</v>
      </c>
    </row>
    <row r="113" spans="1:4">
      <c r="A113" t="s">
        <v>1111</v>
      </c>
      <c r="D113">
        <f t="shared" si="1"/>
        <v>31</v>
      </c>
    </row>
    <row r="114" spans="1:4">
      <c r="A114" t="s">
        <v>1112</v>
      </c>
      <c r="D114">
        <f t="shared" si="1"/>
        <v>31</v>
      </c>
    </row>
    <row r="115" spans="1:4">
      <c r="A115" t="s">
        <v>1113</v>
      </c>
      <c r="D115">
        <f t="shared" si="1"/>
        <v>31</v>
      </c>
    </row>
    <row r="116" spans="1:4">
      <c r="A116" t="s">
        <v>1114</v>
      </c>
      <c r="D116">
        <f t="shared" si="1"/>
        <v>31</v>
      </c>
    </row>
    <row r="117" spans="1:4">
      <c r="A117" t="s">
        <v>1115</v>
      </c>
      <c r="D117">
        <f t="shared" si="1"/>
        <v>31</v>
      </c>
    </row>
    <row r="118" spans="1:4">
      <c r="A118" t="s">
        <v>1116</v>
      </c>
      <c r="D118">
        <f t="shared" si="1"/>
        <v>31</v>
      </c>
    </row>
    <row r="119" spans="1:4">
      <c r="A119" t="s">
        <v>1117</v>
      </c>
      <c r="D119">
        <f t="shared" si="1"/>
        <v>31</v>
      </c>
    </row>
    <row r="120" spans="1:4">
      <c r="A120" t="s">
        <v>1118</v>
      </c>
      <c r="D120">
        <f t="shared" si="1"/>
        <v>31</v>
      </c>
    </row>
    <row r="121" spans="1:4">
      <c r="A121" t="s">
        <v>1119</v>
      </c>
      <c r="D121">
        <f t="shared" si="1"/>
        <v>31</v>
      </c>
    </row>
    <row r="122" spans="1:4">
      <c r="A122" t="s">
        <v>1120</v>
      </c>
      <c r="D122">
        <f t="shared" si="1"/>
        <v>31</v>
      </c>
    </row>
    <row r="123" spans="1:4">
      <c r="A123" t="s">
        <v>1121</v>
      </c>
      <c r="D123">
        <f t="shared" si="1"/>
        <v>31</v>
      </c>
    </row>
    <row r="124" spans="1:4">
      <c r="A124" t="s">
        <v>1122</v>
      </c>
      <c r="D124">
        <f t="shared" si="1"/>
        <v>31</v>
      </c>
    </row>
    <row r="125" spans="1:4">
      <c r="A125" t="s">
        <v>1123</v>
      </c>
      <c r="D125">
        <f t="shared" si="1"/>
        <v>31</v>
      </c>
    </row>
    <row r="126" spans="1:4">
      <c r="A126" t="s">
        <v>1124</v>
      </c>
      <c r="D126">
        <f t="shared" si="1"/>
        <v>31</v>
      </c>
    </row>
    <row r="127" spans="1:4">
      <c r="A127" t="s">
        <v>1125</v>
      </c>
      <c r="D127">
        <f t="shared" si="1"/>
        <v>31</v>
      </c>
    </row>
    <row r="128" spans="1:4">
      <c r="A128" t="s">
        <v>1126</v>
      </c>
      <c r="D128">
        <f t="shared" si="1"/>
        <v>31</v>
      </c>
    </row>
    <row r="129" spans="1:4">
      <c r="A129" t="s">
        <v>1127</v>
      </c>
      <c r="D129">
        <f t="shared" si="1"/>
        <v>31</v>
      </c>
    </row>
    <row r="130" spans="1:4">
      <c r="A130" t="s">
        <v>1128</v>
      </c>
      <c r="D130">
        <f t="shared" ref="D130:D193" si="2">+LEN(A130)</f>
        <v>31</v>
      </c>
    </row>
    <row r="131" spans="1:4">
      <c r="A131" t="s">
        <v>1129</v>
      </c>
      <c r="D131">
        <f t="shared" si="2"/>
        <v>31</v>
      </c>
    </row>
    <row r="132" spans="1:4">
      <c r="A132" t="s">
        <v>1130</v>
      </c>
      <c r="D132">
        <f t="shared" si="2"/>
        <v>31</v>
      </c>
    </row>
    <row r="133" spans="1:4">
      <c r="A133" t="s">
        <v>1131</v>
      </c>
      <c r="D133">
        <f t="shared" si="2"/>
        <v>31</v>
      </c>
    </row>
    <row r="134" spans="1:4">
      <c r="A134" t="s">
        <v>1132</v>
      </c>
      <c r="D134">
        <f t="shared" si="2"/>
        <v>31</v>
      </c>
    </row>
    <row r="135" spans="1:4">
      <c r="A135" t="s">
        <v>1133</v>
      </c>
      <c r="D135">
        <f t="shared" si="2"/>
        <v>31</v>
      </c>
    </row>
    <row r="136" spans="1:4">
      <c r="A136" t="s">
        <v>1134</v>
      </c>
      <c r="D136">
        <f t="shared" si="2"/>
        <v>31</v>
      </c>
    </row>
    <row r="137" spans="1:4">
      <c r="A137" t="s">
        <v>1135</v>
      </c>
      <c r="D137">
        <f t="shared" si="2"/>
        <v>31</v>
      </c>
    </row>
    <row r="138" spans="1:4">
      <c r="A138" t="s">
        <v>1136</v>
      </c>
      <c r="D138">
        <f t="shared" si="2"/>
        <v>31</v>
      </c>
    </row>
    <row r="139" spans="1:4">
      <c r="A139" t="s">
        <v>1137</v>
      </c>
      <c r="D139">
        <f t="shared" si="2"/>
        <v>31</v>
      </c>
    </row>
    <row r="140" spans="1:4">
      <c r="A140" t="s">
        <v>1138</v>
      </c>
      <c r="D140">
        <f t="shared" si="2"/>
        <v>31</v>
      </c>
    </row>
    <row r="141" spans="1:4">
      <c r="A141" t="s">
        <v>1139</v>
      </c>
      <c r="D141">
        <f t="shared" si="2"/>
        <v>31</v>
      </c>
    </row>
    <row r="142" spans="1:4">
      <c r="A142" t="s">
        <v>1140</v>
      </c>
      <c r="D142">
        <f t="shared" si="2"/>
        <v>31</v>
      </c>
    </row>
    <row r="143" spans="1:4">
      <c r="A143" t="s">
        <v>1141</v>
      </c>
      <c r="D143">
        <f t="shared" si="2"/>
        <v>31</v>
      </c>
    </row>
    <row r="144" spans="1:4">
      <c r="A144" t="s">
        <v>1142</v>
      </c>
      <c r="D144">
        <f t="shared" si="2"/>
        <v>31</v>
      </c>
    </row>
    <row r="145" spans="1:4">
      <c r="A145" t="s">
        <v>1143</v>
      </c>
      <c r="D145">
        <f t="shared" si="2"/>
        <v>31</v>
      </c>
    </row>
    <row r="146" spans="1:4">
      <c r="A146" t="s">
        <v>1144</v>
      </c>
      <c r="D146">
        <f t="shared" si="2"/>
        <v>31</v>
      </c>
    </row>
    <row r="147" spans="1:4">
      <c r="A147" t="s">
        <v>1145</v>
      </c>
      <c r="D147">
        <f t="shared" si="2"/>
        <v>31</v>
      </c>
    </row>
    <row r="148" spans="1:4">
      <c r="A148" t="s">
        <v>1146</v>
      </c>
      <c r="D148">
        <f t="shared" si="2"/>
        <v>31</v>
      </c>
    </row>
    <row r="149" spans="1:4">
      <c r="A149" t="s">
        <v>1147</v>
      </c>
      <c r="D149">
        <f t="shared" si="2"/>
        <v>31</v>
      </c>
    </row>
    <row r="150" spans="1:4">
      <c r="A150" t="s">
        <v>1148</v>
      </c>
      <c r="D150">
        <f t="shared" si="2"/>
        <v>31</v>
      </c>
    </row>
    <row r="151" spans="1:4">
      <c r="A151" t="s">
        <v>1149</v>
      </c>
      <c r="D151">
        <f t="shared" si="2"/>
        <v>31</v>
      </c>
    </row>
    <row r="152" spans="1:4">
      <c r="A152" t="s">
        <v>1150</v>
      </c>
      <c r="D152">
        <f t="shared" si="2"/>
        <v>31</v>
      </c>
    </row>
    <row r="153" spans="1:4">
      <c r="A153" t="s">
        <v>1151</v>
      </c>
      <c r="D153">
        <f t="shared" si="2"/>
        <v>31</v>
      </c>
    </row>
    <row r="154" spans="1:4">
      <c r="A154" t="s">
        <v>1152</v>
      </c>
      <c r="D154">
        <f t="shared" si="2"/>
        <v>31</v>
      </c>
    </row>
    <row r="155" spans="1:4">
      <c r="A155" t="s">
        <v>1153</v>
      </c>
      <c r="D155">
        <f t="shared" si="2"/>
        <v>31</v>
      </c>
    </row>
    <row r="156" spans="1:4">
      <c r="A156" t="s">
        <v>1154</v>
      </c>
      <c r="D156">
        <f t="shared" si="2"/>
        <v>31</v>
      </c>
    </row>
    <row r="157" spans="1:4">
      <c r="A157" t="s">
        <v>1155</v>
      </c>
      <c r="D157">
        <f t="shared" si="2"/>
        <v>31</v>
      </c>
    </row>
    <row r="158" spans="1:4">
      <c r="A158" t="s">
        <v>1156</v>
      </c>
      <c r="D158">
        <f t="shared" si="2"/>
        <v>31</v>
      </c>
    </row>
    <row r="159" spans="1:4">
      <c r="A159" t="s">
        <v>1157</v>
      </c>
      <c r="D159">
        <f t="shared" si="2"/>
        <v>31</v>
      </c>
    </row>
    <row r="160" spans="1:4">
      <c r="A160" t="s">
        <v>1158</v>
      </c>
      <c r="D160">
        <f t="shared" si="2"/>
        <v>31</v>
      </c>
    </row>
    <row r="161" spans="1:4">
      <c r="A161" t="s">
        <v>1159</v>
      </c>
      <c r="D161">
        <f t="shared" si="2"/>
        <v>31</v>
      </c>
    </row>
    <row r="162" spans="1:4">
      <c r="A162" t="s">
        <v>1160</v>
      </c>
      <c r="D162">
        <f t="shared" si="2"/>
        <v>31</v>
      </c>
    </row>
    <row r="163" spans="1:4">
      <c r="A163" t="s">
        <v>1161</v>
      </c>
      <c r="D163">
        <f t="shared" si="2"/>
        <v>31</v>
      </c>
    </row>
    <row r="164" spans="1:4">
      <c r="A164" t="s">
        <v>1162</v>
      </c>
      <c r="D164">
        <f t="shared" si="2"/>
        <v>31</v>
      </c>
    </row>
    <row r="165" spans="1:4">
      <c r="A165" t="s">
        <v>1163</v>
      </c>
      <c r="D165">
        <f t="shared" si="2"/>
        <v>31</v>
      </c>
    </row>
    <row r="166" spans="1:4">
      <c r="A166" t="s">
        <v>1164</v>
      </c>
      <c r="D166">
        <f t="shared" si="2"/>
        <v>31</v>
      </c>
    </row>
    <row r="167" spans="1:4">
      <c r="A167" t="s">
        <v>1165</v>
      </c>
      <c r="D167">
        <f t="shared" si="2"/>
        <v>31</v>
      </c>
    </row>
    <row r="168" spans="1:4">
      <c r="A168" t="s">
        <v>1166</v>
      </c>
      <c r="D168">
        <f t="shared" si="2"/>
        <v>31</v>
      </c>
    </row>
    <row r="169" spans="1:4">
      <c r="A169" t="s">
        <v>1167</v>
      </c>
      <c r="D169">
        <f t="shared" si="2"/>
        <v>31</v>
      </c>
    </row>
    <row r="170" spans="1:4">
      <c r="A170" t="s">
        <v>1168</v>
      </c>
      <c r="D170">
        <f t="shared" si="2"/>
        <v>31</v>
      </c>
    </row>
    <row r="171" spans="1:4">
      <c r="A171" t="s">
        <v>1169</v>
      </c>
      <c r="D171">
        <f t="shared" si="2"/>
        <v>31</v>
      </c>
    </row>
    <row r="172" spans="1:4">
      <c r="A172" t="s">
        <v>1170</v>
      </c>
      <c r="D172">
        <f t="shared" si="2"/>
        <v>31</v>
      </c>
    </row>
    <row r="173" spans="1:4">
      <c r="A173" t="s">
        <v>1171</v>
      </c>
      <c r="D173">
        <f t="shared" si="2"/>
        <v>31</v>
      </c>
    </row>
    <row r="174" spans="1:4">
      <c r="A174" t="s">
        <v>1172</v>
      </c>
      <c r="D174">
        <f t="shared" si="2"/>
        <v>31</v>
      </c>
    </row>
    <row r="175" spans="1:4">
      <c r="A175" t="s">
        <v>1173</v>
      </c>
      <c r="D175">
        <f t="shared" si="2"/>
        <v>31</v>
      </c>
    </row>
    <row r="176" spans="1:4">
      <c r="A176" t="s">
        <v>1174</v>
      </c>
      <c r="D176">
        <f t="shared" si="2"/>
        <v>31</v>
      </c>
    </row>
    <row r="177" spans="1:4">
      <c r="A177" t="s">
        <v>1175</v>
      </c>
      <c r="D177">
        <f t="shared" si="2"/>
        <v>31</v>
      </c>
    </row>
    <row r="178" spans="1:4">
      <c r="A178" t="s">
        <v>1176</v>
      </c>
      <c r="D178">
        <f t="shared" si="2"/>
        <v>31</v>
      </c>
    </row>
    <row r="179" spans="1:4">
      <c r="A179" t="s">
        <v>1177</v>
      </c>
      <c r="D179">
        <f t="shared" si="2"/>
        <v>31</v>
      </c>
    </row>
    <row r="180" spans="1:4">
      <c r="A180" t="s">
        <v>1178</v>
      </c>
      <c r="D180">
        <f t="shared" si="2"/>
        <v>31</v>
      </c>
    </row>
    <row r="181" spans="1:4">
      <c r="A181" t="s">
        <v>1179</v>
      </c>
      <c r="D181">
        <f t="shared" si="2"/>
        <v>31</v>
      </c>
    </row>
    <row r="182" spans="1:4">
      <c r="A182" t="s">
        <v>1180</v>
      </c>
      <c r="D182">
        <f t="shared" si="2"/>
        <v>31</v>
      </c>
    </row>
    <row r="183" spans="1:4">
      <c r="A183" t="s">
        <v>1181</v>
      </c>
      <c r="D183">
        <f t="shared" si="2"/>
        <v>31</v>
      </c>
    </row>
    <row r="184" spans="1:4">
      <c r="A184" t="s">
        <v>1182</v>
      </c>
      <c r="D184">
        <f t="shared" si="2"/>
        <v>31</v>
      </c>
    </row>
    <row r="185" spans="1:4">
      <c r="A185" t="s">
        <v>1183</v>
      </c>
      <c r="D185">
        <f t="shared" si="2"/>
        <v>31</v>
      </c>
    </row>
    <row r="186" spans="1:4">
      <c r="A186" t="s">
        <v>1184</v>
      </c>
      <c r="D186">
        <f t="shared" si="2"/>
        <v>31</v>
      </c>
    </row>
    <row r="187" spans="1:4">
      <c r="A187" t="s">
        <v>1185</v>
      </c>
      <c r="D187">
        <f t="shared" si="2"/>
        <v>31</v>
      </c>
    </row>
    <row r="188" spans="1:4">
      <c r="A188" t="s">
        <v>1186</v>
      </c>
      <c r="D188">
        <f t="shared" si="2"/>
        <v>31</v>
      </c>
    </row>
    <row r="189" spans="1:4">
      <c r="A189" t="s">
        <v>1187</v>
      </c>
      <c r="D189">
        <f t="shared" si="2"/>
        <v>31</v>
      </c>
    </row>
    <row r="190" spans="1:4">
      <c r="A190" t="s">
        <v>1188</v>
      </c>
      <c r="D190">
        <f t="shared" si="2"/>
        <v>31</v>
      </c>
    </row>
    <row r="191" spans="1:4">
      <c r="A191" t="s">
        <v>1189</v>
      </c>
      <c r="D191">
        <f t="shared" si="2"/>
        <v>31</v>
      </c>
    </row>
    <row r="192" spans="1:4">
      <c r="A192" t="s">
        <v>1190</v>
      </c>
      <c r="D192">
        <f t="shared" si="2"/>
        <v>31</v>
      </c>
    </row>
    <row r="193" spans="1:4">
      <c r="A193" t="s">
        <v>1191</v>
      </c>
      <c r="D193">
        <f t="shared" si="2"/>
        <v>31</v>
      </c>
    </row>
    <row r="194" spans="1:4">
      <c r="A194" t="s">
        <v>1192</v>
      </c>
      <c r="D194">
        <f t="shared" ref="D194:D257" si="3">+LEN(A194)</f>
        <v>31</v>
      </c>
    </row>
    <row r="195" spans="1:4">
      <c r="A195" t="s">
        <v>1193</v>
      </c>
      <c r="D195">
        <f t="shared" si="3"/>
        <v>31</v>
      </c>
    </row>
    <row r="196" spans="1:4">
      <c r="A196" t="s">
        <v>1194</v>
      </c>
      <c r="D196">
        <f t="shared" si="3"/>
        <v>31</v>
      </c>
    </row>
    <row r="197" spans="1:4">
      <c r="A197" t="s">
        <v>1195</v>
      </c>
      <c r="D197">
        <f t="shared" si="3"/>
        <v>31</v>
      </c>
    </row>
    <row r="198" spans="1:4">
      <c r="A198" t="s">
        <v>1196</v>
      </c>
      <c r="D198">
        <f t="shared" si="3"/>
        <v>31</v>
      </c>
    </row>
    <row r="199" spans="1:4">
      <c r="A199" t="s">
        <v>1197</v>
      </c>
      <c r="D199">
        <f t="shared" si="3"/>
        <v>31</v>
      </c>
    </row>
    <row r="200" spans="1:4">
      <c r="A200" t="s">
        <v>1198</v>
      </c>
      <c r="D200">
        <f t="shared" si="3"/>
        <v>31</v>
      </c>
    </row>
    <row r="201" spans="1:4">
      <c r="A201" t="s">
        <v>1199</v>
      </c>
      <c r="D201">
        <f t="shared" si="3"/>
        <v>31</v>
      </c>
    </row>
    <row r="202" spans="1:4">
      <c r="A202" t="s">
        <v>1200</v>
      </c>
      <c r="D202">
        <f t="shared" si="3"/>
        <v>31</v>
      </c>
    </row>
    <row r="203" spans="1:4">
      <c r="A203" t="s">
        <v>1201</v>
      </c>
      <c r="D203">
        <f t="shared" si="3"/>
        <v>31</v>
      </c>
    </row>
    <row r="204" spans="1:4">
      <c r="A204" t="s">
        <v>1202</v>
      </c>
      <c r="D204">
        <f t="shared" si="3"/>
        <v>31</v>
      </c>
    </row>
    <row r="205" spans="1:4">
      <c r="A205" t="s">
        <v>1203</v>
      </c>
      <c r="D205">
        <f t="shared" si="3"/>
        <v>31</v>
      </c>
    </row>
    <row r="206" spans="1:4">
      <c r="A206" t="s">
        <v>1204</v>
      </c>
      <c r="D206">
        <f t="shared" si="3"/>
        <v>31</v>
      </c>
    </row>
    <row r="207" spans="1:4">
      <c r="A207" t="s">
        <v>1205</v>
      </c>
      <c r="D207">
        <f t="shared" si="3"/>
        <v>31</v>
      </c>
    </row>
    <row r="208" spans="1:4">
      <c r="A208" t="s">
        <v>1206</v>
      </c>
      <c r="D208">
        <f t="shared" si="3"/>
        <v>31</v>
      </c>
    </row>
    <row r="209" spans="1:4">
      <c r="A209" t="s">
        <v>1207</v>
      </c>
      <c r="D209">
        <f t="shared" si="3"/>
        <v>31</v>
      </c>
    </row>
    <row r="210" spans="1:4">
      <c r="A210" t="s">
        <v>1208</v>
      </c>
      <c r="D210">
        <f t="shared" si="3"/>
        <v>31</v>
      </c>
    </row>
    <row r="211" spans="1:4">
      <c r="A211" t="s">
        <v>1209</v>
      </c>
      <c r="D211">
        <f t="shared" si="3"/>
        <v>31</v>
      </c>
    </row>
    <row r="212" spans="1:4">
      <c r="A212" t="s">
        <v>1210</v>
      </c>
      <c r="D212">
        <f t="shared" si="3"/>
        <v>31</v>
      </c>
    </row>
    <row r="213" spans="1:4">
      <c r="A213" t="s">
        <v>1211</v>
      </c>
      <c r="D213">
        <f t="shared" si="3"/>
        <v>31</v>
      </c>
    </row>
    <row r="214" spans="1:4">
      <c r="A214" t="s">
        <v>1212</v>
      </c>
      <c r="D214">
        <f t="shared" si="3"/>
        <v>31</v>
      </c>
    </row>
    <row r="215" spans="1:4">
      <c r="A215" t="s">
        <v>1213</v>
      </c>
      <c r="D215">
        <f t="shared" si="3"/>
        <v>31</v>
      </c>
    </row>
    <row r="216" spans="1:4">
      <c r="A216" t="s">
        <v>1214</v>
      </c>
      <c r="D216">
        <f t="shared" si="3"/>
        <v>31</v>
      </c>
    </row>
    <row r="217" spans="1:4">
      <c r="A217" t="s">
        <v>1215</v>
      </c>
      <c r="D217">
        <f t="shared" si="3"/>
        <v>31</v>
      </c>
    </row>
    <row r="218" spans="1:4">
      <c r="A218" t="s">
        <v>1216</v>
      </c>
      <c r="D218">
        <f t="shared" si="3"/>
        <v>31</v>
      </c>
    </row>
    <row r="219" spans="1:4">
      <c r="A219" t="s">
        <v>1217</v>
      </c>
      <c r="D219">
        <f t="shared" si="3"/>
        <v>31</v>
      </c>
    </row>
    <row r="220" spans="1:4">
      <c r="A220" t="s">
        <v>1218</v>
      </c>
      <c r="D220">
        <f t="shared" si="3"/>
        <v>31</v>
      </c>
    </row>
    <row r="221" spans="1:4">
      <c r="A221" t="s">
        <v>1219</v>
      </c>
      <c r="D221">
        <f t="shared" si="3"/>
        <v>31</v>
      </c>
    </row>
    <row r="222" spans="1:4">
      <c r="A222" t="s">
        <v>1220</v>
      </c>
      <c r="D222">
        <f t="shared" si="3"/>
        <v>31</v>
      </c>
    </row>
    <row r="223" spans="1:4">
      <c r="A223" t="s">
        <v>1221</v>
      </c>
      <c r="D223">
        <f t="shared" si="3"/>
        <v>31</v>
      </c>
    </row>
    <row r="224" spans="1:4">
      <c r="A224" t="s">
        <v>1222</v>
      </c>
      <c r="D224">
        <f t="shared" si="3"/>
        <v>31</v>
      </c>
    </row>
    <row r="225" spans="1:4">
      <c r="A225" t="s">
        <v>1223</v>
      </c>
      <c r="D225">
        <f t="shared" si="3"/>
        <v>31</v>
      </c>
    </row>
    <row r="226" spans="1:4">
      <c r="A226" t="s">
        <v>1224</v>
      </c>
      <c r="D226">
        <f t="shared" si="3"/>
        <v>31</v>
      </c>
    </row>
    <row r="227" spans="1:4">
      <c r="A227" t="s">
        <v>1225</v>
      </c>
      <c r="D227">
        <f t="shared" si="3"/>
        <v>31</v>
      </c>
    </row>
    <row r="228" spans="1:4">
      <c r="A228" t="s">
        <v>1226</v>
      </c>
      <c r="D228">
        <f t="shared" si="3"/>
        <v>31</v>
      </c>
    </row>
    <row r="229" spans="1:4">
      <c r="A229" t="s">
        <v>1227</v>
      </c>
      <c r="D229">
        <f t="shared" si="3"/>
        <v>31</v>
      </c>
    </row>
    <row r="230" spans="1:4">
      <c r="A230" t="s">
        <v>1228</v>
      </c>
      <c r="D230">
        <f t="shared" si="3"/>
        <v>31</v>
      </c>
    </row>
    <row r="231" spans="1:4">
      <c r="A231" t="s">
        <v>1229</v>
      </c>
      <c r="D231">
        <f t="shared" si="3"/>
        <v>31</v>
      </c>
    </row>
    <row r="232" spans="1:4">
      <c r="A232" t="s">
        <v>1230</v>
      </c>
      <c r="D232">
        <f t="shared" si="3"/>
        <v>31</v>
      </c>
    </row>
    <row r="233" spans="1:4">
      <c r="A233" t="s">
        <v>1231</v>
      </c>
      <c r="D233">
        <f t="shared" si="3"/>
        <v>31</v>
      </c>
    </row>
    <row r="234" spans="1:4">
      <c r="A234" t="s">
        <v>1232</v>
      </c>
      <c r="D234">
        <f t="shared" si="3"/>
        <v>31</v>
      </c>
    </row>
    <row r="235" spans="1:4">
      <c r="A235" t="s">
        <v>1233</v>
      </c>
      <c r="D235">
        <f t="shared" si="3"/>
        <v>31</v>
      </c>
    </row>
    <row r="236" spans="1:4">
      <c r="A236" t="s">
        <v>1234</v>
      </c>
      <c r="D236">
        <f t="shared" si="3"/>
        <v>31</v>
      </c>
    </row>
    <row r="237" spans="1:4">
      <c r="A237" t="s">
        <v>1235</v>
      </c>
      <c r="D237">
        <f t="shared" si="3"/>
        <v>31</v>
      </c>
    </row>
    <row r="238" spans="1:4">
      <c r="A238" t="s">
        <v>1236</v>
      </c>
      <c r="D238">
        <f t="shared" si="3"/>
        <v>31</v>
      </c>
    </row>
    <row r="239" spans="1:4">
      <c r="A239" t="s">
        <v>1237</v>
      </c>
      <c r="D239">
        <f t="shared" si="3"/>
        <v>31</v>
      </c>
    </row>
    <row r="240" spans="1:4">
      <c r="A240" t="s">
        <v>1238</v>
      </c>
      <c r="D240">
        <f t="shared" si="3"/>
        <v>31</v>
      </c>
    </row>
    <row r="241" spans="1:4">
      <c r="A241" t="s">
        <v>1239</v>
      </c>
      <c r="D241">
        <f t="shared" si="3"/>
        <v>31</v>
      </c>
    </row>
    <row r="242" spans="1:4">
      <c r="A242" t="s">
        <v>1240</v>
      </c>
      <c r="D242">
        <f t="shared" si="3"/>
        <v>31</v>
      </c>
    </row>
    <row r="243" spans="1:4">
      <c r="A243" t="s">
        <v>1241</v>
      </c>
      <c r="D243">
        <f t="shared" si="3"/>
        <v>31</v>
      </c>
    </row>
    <row r="244" spans="1:4">
      <c r="A244" t="s">
        <v>1242</v>
      </c>
      <c r="D244">
        <f t="shared" si="3"/>
        <v>31</v>
      </c>
    </row>
    <row r="245" spans="1:4">
      <c r="A245" t="s">
        <v>1243</v>
      </c>
      <c r="D245">
        <f t="shared" si="3"/>
        <v>31</v>
      </c>
    </row>
    <row r="246" spans="1:4">
      <c r="A246" t="s">
        <v>1244</v>
      </c>
      <c r="D246">
        <f t="shared" si="3"/>
        <v>31</v>
      </c>
    </row>
    <row r="247" spans="1:4">
      <c r="A247" t="s">
        <v>1245</v>
      </c>
      <c r="D247">
        <f t="shared" si="3"/>
        <v>31</v>
      </c>
    </row>
    <row r="248" spans="1:4">
      <c r="A248" t="s">
        <v>1246</v>
      </c>
      <c r="D248">
        <f t="shared" si="3"/>
        <v>31</v>
      </c>
    </row>
    <row r="249" spans="1:4">
      <c r="A249" t="s">
        <v>1247</v>
      </c>
      <c r="D249">
        <f t="shared" si="3"/>
        <v>31</v>
      </c>
    </row>
    <row r="250" spans="1:4">
      <c r="A250" t="s">
        <v>1248</v>
      </c>
      <c r="D250">
        <f t="shared" si="3"/>
        <v>31</v>
      </c>
    </row>
    <row r="251" spans="1:4">
      <c r="A251" t="s">
        <v>1249</v>
      </c>
      <c r="D251">
        <f t="shared" si="3"/>
        <v>31</v>
      </c>
    </row>
    <row r="252" spans="1:4">
      <c r="A252" t="s">
        <v>1250</v>
      </c>
      <c r="D252">
        <f t="shared" si="3"/>
        <v>31</v>
      </c>
    </row>
    <row r="253" spans="1:4">
      <c r="A253" t="s">
        <v>1251</v>
      </c>
      <c r="D253">
        <f t="shared" si="3"/>
        <v>31</v>
      </c>
    </row>
    <row r="254" spans="1:4">
      <c r="A254" t="s">
        <v>1252</v>
      </c>
      <c r="D254">
        <f t="shared" si="3"/>
        <v>31</v>
      </c>
    </row>
    <row r="255" spans="1:4">
      <c r="A255" t="s">
        <v>1253</v>
      </c>
      <c r="D255">
        <f t="shared" si="3"/>
        <v>31</v>
      </c>
    </row>
    <row r="256" spans="1:4">
      <c r="A256" t="s">
        <v>1254</v>
      </c>
      <c r="D256">
        <f t="shared" si="3"/>
        <v>31</v>
      </c>
    </row>
    <row r="257" spans="1:4">
      <c r="A257" t="s">
        <v>1255</v>
      </c>
      <c r="D257">
        <f t="shared" si="3"/>
        <v>31</v>
      </c>
    </row>
    <row r="258" spans="1:4">
      <c r="A258" t="s">
        <v>1256</v>
      </c>
      <c r="D258">
        <f t="shared" ref="D258:D321" si="4">+LEN(A258)</f>
        <v>31</v>
      </c>
    </row>
    <row r="259" spans="1:4">
      <c r="A259" t="s">
        <v>1257</v>
      </c>
      <c r="D259">
        <f t="shared" si="4"/>
        <v>31</v>
      </c>
    </row>
    <row r="260" spans="1:4">
      <c r="A260" t="s">
        <v>1258</v>
      </c>
      <c r="D260">
        <f t="shared" si="4"/>
        <v>31</v>
      </c>
    </row>
    <row r="261" spans="1:4">
      <c r="A261" t="s">
        <v>1259</v>
      </c>
      <c r="D261">
        <f t="shared" si="4"/>
        <v>31</v>
      </c>
    </row>
    <row r="262" spans="1:4">
      <c r="A262" t="s">
        <v>1260</v>
      </c>
      <c r="D262">
        <f t="shared" si="4"/>
        <v>31</v>
      </c>
    </row>
    <row r="263" spans="1:4">
      <c r="A263" t="s">
        <v>1261</v>
      </c>
      <c r="D263">
        <f t="shared" si="4"/>
        <v>31</v>
      </c>
    </row>
    <row r="264" spans="1:4">
      <c r="A264" t="s">
        <v>1262</v>
      </c>
      <c r="D264">
        <f t="shared" si="4"/>
        <v>31</v>
      </c>
    </row>
    <row r="265" spans="1:4">
      <c r="A265" t="s">
        <v>1263</v>
      </c>
      <c r="D265">
        <f t="shared" si="4"/>
        <v>31</v>
      </c>
    </row>
    <row r="266" spans="1:4">
      <c r="A266" t="s">
        <v>1264</v>
      </c>
      <c r="D266">
        <f t="shared" si="4"/>
        <v>31</v>
      </c>
    </row>
    <row r="267" spans="1:4">
      <c r="A267" t="s">
        <v>1265</v>
      </c>
      <c r="D267">
        <f t="shared" si="4"/>
        <v>31</v>
      </c>
    </row>
    <row r="268" spans="1:4">
      <c r="A268" t="s">
        <v>1266</v>
      </c>
      <c r="D268">
        <f t="shared" si="4"/>
        <v>31</v>
      </c>
    </row>
    <row r="269" spans="1:4">
      <c r="A269" t="s">
        <v>1267</v>
      </c>
      <c r="D269">
        <f t="shared" si="4"/>
        <v>31</v>
      </c>
    </row>
    <row r="270" spans="1:4">
      <c r="A270" t="s">
        <v>1268</v>
      </c>
      <c r="D270">
        <f t="shared" si="4"/>
        <v>31</v>
      </c>
    </row>
    <row r="271" spans="1:4">
      <c r="A271" t="s">
        <v>1269</v>
      </c>
      <c r="D271">
        <f t="shared" si="4"/>
        <v>31</v>
      </c>
    </row>
    <row r="272" spans="1:4">
      <c r="A272" t="s">
        <v>1270</v>
      </c>
      <c r="D272">
        <f t="shared" si="4"/>
        <v>31</v>
      </c>
    </row>
    <row r="273" spans="1:4">
      <c r="A273" t="s">
        <v>1271</v>
      </c>
      <c r="D273">
        <f t="shared" si="4"/>
        <v>31</v>
      </c>
    </row>
    <row r="274" spans="1:4">
      <c r="A274" t="s">
        <v>1272</v>
      </c>
      <c r="D274">
        <f t="shared" si="4"/>
        <v>31</v>
      </c>
    </row>
    <row r="275" spans="1:4">
      <c r="A275" t="s">
        <v>1273</v>
      </c>
      <c r="D275">
        <f t="shared" si="4"/>
        <v>31</v>
      </c>
    </row>
    <row r="276" spans="1:4">
      <c r="A276" t="s">
        <v>1274</v>
      </c>
      <c r="D276">
        <f t="shared" si="4"/>
        <v>31</v>
      </c>
    </row>
    <row r="277" spans="1:4">
      <c r="A277" t="s">
        <v>1275</v>
      </c>
      <c r="D277">
        <f t="shared" si="4"/>
        <v>31</v>
      </c>
    </row>
    <row r="278" spans="1:4">
      <c r="A278" t="s">
        <v>1276</v>
      </c>
      <c r="D278">
        <f t="shared" si="4"/>
        <v>31</v>
      </c>
    </row>
    <row r="279" spans="1:4">
      <c r="A279" t="s">
        <v>1277</v>
      </c>
      <c r="D279">
        <f t="shared" si="4"/>
        <v>31</v>
      </c>
    </row>
    <row r="280" spans="1:4">
      <c r="A280" t="s">
        <v>1278</v>
      </c>
      <c r="D280">
        <f t="shared" si="4"/>
        <v>31</v>
      </c>
    </row>
    <row r="281" spans="1:4">
      <c r="A281" t="s">
        <v>1279</v>
      </c>
      <c r="D281">
        <f t="shared" si="4"/>
        <v>31</v>
      </c>
    </row>
    <row r="282" spans="1:4">
      <c r="A282" t="s">
        <v>1280</v>
      </c>
      <c r="D282">
        <f t="shared" si="4"/>
        <v>31</v>
      </c>
    </row>
    <row r="283" spans="1:4">
      <c r="A283" t="s">
        <v>1281</v>
      </c>
      <c r="D283">
        <f t="shared" si="4"/>
        <v>31</v>
      </c>
    </row>
    <row r="284" spans="1:4">
      <c r="A284" t="s">
        <v>1282</v>
      </c>
      <c r="D284">
        <f t="shared" si="4"/>
        <v>31</v>
      </c>
    </row>
    <row r="285" spans="1:4">
      <c r="A285" t="s">
        <v>1283</v>
      </c>
      <c r="D285">
        <f t="shared" si="4"/>
        <v>31</v>
      </c>
    </row>
    <row r="286" spans="1:4">
      <c r="A286" t="s">
        <v>1284</v>
      </c>
      <c r="D286">
        <f t="shared" si="4"/>
        <v>31</v>
      </c>
    </row>
    <row r="287" spans="1:4">
      <c r="A287" t="s">
        <v>1285</v>
      </c>
      <c r="D287">
        <f t="shared" si="4"/>
        <v>31</v>
      </c>
    </row>
    <row r="288" spans="1:4">
      <c r="A288" t="s">
        <v>1286</v>
      </c>
      <c r="D288">
        <f t="shared" si="4"/>
        <v>31</v>
      </c>
    </row>
    <row r="289" spans="1:4">
      <c r="A289" t="s">
        <v>1287</v>
      </c>
      <c r="D289">
        <f t="shared" si="4"/>
        <v>31</v>
      </c>
    </row>
    <row r="290" spans="1:4">
      <c r="A290" t="s">
        <v>1288</v>
      </c>
      <c r="D290">
        <f t="shared" si="4"/>
        <v>31</v>
      </c>
    </row>
    <row r="291" spans="1:4">
      <c r="A291" t="s">
        <v>1289</v>
      </c>
      <c r="D291">
        <f t="shared" si="4"/>
        <v>31</v>
      </c>
    </row>
    <row r="292" spans="1:4">
      <c r="A292" t="s">
        <v>1290</v>
      </c>
      <c r="D292">
        <f t="shared" si="4"/>
        <v>31</v>
      </c>
    </row>
    <row r="293" spans="1:4">
      <c r="A293" t="s">
        <v>1291</v>
      </c>
      <c r="D293">
        <f t="shared" si="4"/>
        <v>31</v>
      </c>
    </row>
    <row r="294" spans="1:4">
      <c r="A294" t="s">
        <v>1292</v>
      </c>
      <c r="D294">
        <f t="shared" si="4"/>
        <v>31</v>
      </c>
    </row>
    <row r="295" spans="1:4">
      <c r="A295" t="s">
        <v>1293</v>
      </c>
      <c r="D295">
        <f t="shared" si="4"/>
        <v>31</v>
      </c>
    </row>
    <row r="296" spans="1:4">
      <c r="A296" t="s">
        <v>1294</v>
      </c>
      <c r="D296">
        <f t="shared" si="4"/>
        <v>31</v>
      </c>
    </row>
    <row r="297" spans="1:4">
      <c r="A297" t="s">
        <v>1295</v>
      </c>
      <c r="D297">
        <f t="shared" si="4"/>
        <v>31</v>
      </c>
    </row>
    <row r="298" spans="1:4">
      <c r="A298" t="s">
        <v>1296</v>
      </c>
      <c r="D298">
        <f t="shared" si="4"/>
        <v>31</v>
      </c>
    </row>
    <row r="299" spans="1:4">
      <c r="A299" t="s">
        <v>1297</v>
      </c>
      <c r="D299">
        <f t="shared" si="4"/>
        <v>31</v>
      </c>
    </row>
    <row r="300" spans="1:4">
      <c r="A300" t="s">
        <v>1298</v>
      </c>
      <c r="D300">
        <f t="shared" si="4"/>
        <v>31</v>
      </c>
    </row>
    <row r="301" spans="1:4">
      <c r="A301" t="s">
        <v>1299</v>
      </c>
      <c r="D301">
        <f t="shared" si="4"/>
        <v>31</v>
      </c>
    </row>
    <row r="302" spans="1:4">
      <c r="A302" t="s">
        <v>1300</v>
      </c>
      <c r="D302">
        <f t="shared" si="4"/>
        <v>31</v>
      </c>
    </row>
    <row r="303" spans="1:4">
      <c r="A303" t="s">
        <v>1301</v>
      </c>
      <c r="D303">
        <f t="shared" si="4"/>
        <v>31</v>
      </c>
    </row>
    <row r="304" spans="1:4">
      <c r="A304" t="s">
        <v>1302</v>
      </c>
      <c r="D304">
        <f t="shared" si="4"/>
        <v>31</v>
      </c>
    </row>
    <row r="305" spans="1:4">
      <c r="A305" t="s">
        <v>1303</v>
      </c>
      <c r="D305">
        <f t="shared" si="4"/>
        <v>31</v>
      </c>
    </row>
    <row r="306" spans="1:4">
      <c r="A306" t="s">
        <v>1304</v>
      </c>
      <c r="D306">
        <f t="shared" si="4"/>
        <v>31</v>
      </c>
    </row>
    <row r="307" spans="1:4">
      <c r="A307" t="s">
        <v>1305</v>
      </c>
      <c r="D307">
        <f t="shared" si="4"/>
        <v>31</v>
      </c>
    </row>
    <row r="308" spans="1:4">
      <c r="A308" t="s">
        <v>1306</v>
      </c>
      <c r="D308">
        <f t="shared" si="4"/>
        <v>31</v>
      </c>
    </row>
    <row r="309" spans="1:4">
      <c r="A309" t="s">
        <v>1307</v>
      </c>
      <c r="D309">
        <f t="shared" si="4"/>
        <v>31</v>
      </c>
    </row>
    <row r="310" spans="1:4">
      <c r="A310" t="s">
        <v>1308</v>
      </c>
      <c r="D310">
        <f t="shared" si="4"/>
        <v>31</v>
      </c>
    </row>
    <row r="311" spans="1:4">
      <c r="A311" t="s">
        <v>1309</v>
      </c>
      <c r="D311">
        <f t="shared" si="4"/>
        <v>31</v>
      </c>
    </row>
    <row r="312" spans="1:4">
      <c r="A312" t="s">
        <v>1310</v>
      </c>
      <c r="D312">
        <f t="shared" si="4"/>
        <v>31</v>
      </c>
    </row>
    <row r="313" spans="1:4">
      <c r="A313" t="s">
        <v>1311</v>
      </c>
      <c r="D313">
        <f t="shared" si="4"/>
        <v>31</v>
      </c>
    </row>
    <row r="314" spans="1:4">
      <c r="A314" t="s">
        <v>1312</v>
      </c>
      <c r="D314">
        <f t="shared" si="4"/>
        <v>31</v>
      </c>
    </row>
    <row r="315" spans="1:4">
      <c r="A315" t="s">
        <v>1313</v>
      </c>
      <c r="D315">
        <f t="shared" si="4"/>
        <v>31</v>
      </c>
    </row>
    <row r="316" spans="1:4">
      <c r="A316" t="s">
        <v>1314</v>
      </c>
      <c r="D316">
        <f t="shared" si="4"/>
        <v>31</v>
      </c>
    </row>
    <row r="317" spans="1:4">
      <c r="A317" t="s">
        <v>1315</v>
      </c>
      <c r="D317">
        <f t="shared" si="4"/>
        <v>31</v>
      </c>
    </row>
    <row r="318" spans="1:4">
      <c r="A318" t="s">
        <v>1316</v>
      </c>
      <c r="D318">
        <f t="shared" si="4"/>
        <v>31</v>
      </c>
    </row>
    <row r="319" spans="1:4">
      <c r="A319" t="s">
        <v>1317</v>
      </c>
      <c r="D319">
        <f t="shared" si="4"/>
        <v>31</v>
      </c>
    </row>
    <row r="320" spans="1:4">
      <c r="A320" t="s">
        <v>1318</v>
      </c>
      <c r="D320">
        <f t="shared" si="4"/>
        <v>31</v>
      </c>
    </row>
    <row r="321" spans="1:4">
      <c r="A321" t="s">
        <v>1319</v>
      </c>
      <c r="D321">
        <f t="shared" si="4"/>
        <v>31</v>
      </c>
    </row>
    <row r="322" spans="1:4">
      <c r="A322" t="s">
        <v>1320</v>
      </c>
      <c r="D322">
        <f t="shared" ref="D322:D323" si="5">+LEN(A322)</f>
        <v>31</v>
      </c>
    </row>
    <row r="323" spans="1:4">
      <c r="A323" t="s">
        <v>1084</v>
      </c>
      <c r="D323">
        <f t="shared" si="5"/>
        <v>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A07D6-27F2-4B94-88EF-27FBF8B4B243}">
  <dimension ref="A1:K999"/>
  <sheetViews>
    <sheetView workbookViewId="0">
      <selection activeCell="C2" sqref="C2"/>
    </sheetView>
  </sheetViews>
  <sheetFormatPr defaultRowHeight="15"/>
  <sheetData>
    <row r="1" spans="1:11">
      <c r="A1" s="2" t="s">
        <v>1321</v>
      </c>
      <c r="E1" s="2" t="s">
        <v>1956</v>
      </c>
      <c r="I1" s="2" t="s">
        <v>1963</v>
      </c>
    </row>
    <row r="2" spans="1:11">
      <c r="A2" s="2" t="s">
        <v>1322</v>
      </c>
      <c r="C2" t="str">
        <f>+""""&amp;_xlfn.TEXTJOIN(""", """,FALSE,A1:A1000)&amp;""""</f>
        <v>"pid:827837505 byr:1976", "hgt:187cm", "iyr:2016", "hcl:#fffffd", "eyr:2024", "", "hgt:189cm byr:1987 pid:572028668 iyr:2014 hcl:#623a2f", "eyr:2028 ecl:amb", "", "pid:#e9bf38 hcl:z iyr:2029 byr:2028 ecl:#18f71a hgt:174in eyr:2036", "", "hcl:#cfa07d byr:1982 pid:573165334 ecl:gry eyr:2022 iyr:2012 hgt:180cm", "", "cid:151 hcl:#c0946f", "ecl:brn hgt:66cm iyr:2013 pid:694421369", "byr:1980 eyr:2029", "", "ecl:brn", "pid:9337568136 eyr:2026", "hcl:#6b5442", "hgt:69cm iyr:2019 byr:2025", "", "cid:66 hcl:#efcc98 pid:791118269 iyr:2013", "eyr:2020 ecl:grn hgt:183cm byr:1993", "", "eyr:2022", "hgt:160cm iyr:2016 byr:1969 pid:767606888 ecl:gry hcl:#6b5442", "", "hgt:157cm eyr:2026 ecl:oth hcl:#efcc98 byr:1938 iyr:2014", "", "byr:1931 iyr:2015", "ecl:gry", "hgt:76in", "cid:227 hcl:#09592c eyr:2024 pid:276365391", "", "ecl:gry hgt:170cm iyr:2014 cid:285 pid:870052514", "hcl:#866857 byr:1925 eyr:2025", "", "eyr:2021", "byr:1960 pid:569950896", "iyr:2010 hgt:179cm hcl:#888785 cid:167", "", "hgt:154in cid:194", "pid:8142023665 byr:2010 hcl:7d22ff ecl:utc iyr:2026 eyr:1976", "", "ecl:blu eyr:2030 hgt:192cm", "pid:363860866 iyr:2019 hcl:#ceb3a1 byr:1963", "", "byr:1947 hgt:167cm hcl:#7d3b0c ecl:amb", "cid:70 eyr:2022 iyr:2019 pid:756932371", "", "hgt:185cm pid:871945454", "iyr:2020", "hcl:#866857 ecl:amb", "byr:1989 cid:184 eyr:2030", "", "byr:1935 pid:322117407", "hgt:153cm iyr:2011", "cid:244 eyr:2022 hcl:#efcc98 ecl:hzl", "", "ecl:blu hcl:#5e6c12", "eyr:2029 iyr:2011 hgt:191cm byr:1992", "", "hcl:#7d3b0c eyr:2029", "hgt:163cm", "pid:625292172 byr:1932 ecl:brn", "iyr:2020", "", "hgt:158cm", "eyr:2030 iyr:2016 byr:1969", "cid:173 pid:092921211 hcl:#602927 ecl:grn", "", "hcl:#733820", "iyr:2016 eyr:2029", "ecl:hzl hgt:180cm pid:292904469 byr:1984", "", "ecl:amb pid:901224456 hgt:190cm", "iyr:2013", "hcl:#733820", "byr:1922", "", "pid:262285164 iyr:2010", "byr:2018 eyr:2026 hcl:#602927 hgt:179cm ecl:gmt cid:349", "", "byr:1956 eyr:2027 pid:351551997 hgt:71in cid:277 hcl:#cfa07d iyr:2010 ecl:grn", "", "eyr:2027 hcl:#602927 hgt:157cm ecl:gry", "cid:128 byr:1953", "pid:231551549 iyr:2012", "", "iyr:2011 pid:771266976", "cid:264 byr:1955 hcl:#b6652a", "hgt:189cm ecl:blu", "eyr:2030", "", "eyr:2026 pid:698455242", "byr:1949 ecl:gry hgt:190cm", "iyr:2013 hcl:#efcc98 cid:139", "", "ecl:blu hgt:181cm byr:1977 iyr:2011 eyr:2022", "pid:454163967 hcl:#b6652a", "", "pid:534506872 hgt:155cm iyr:2012", "byr:1968", "cid:333 eyr:2024 hcl:#623a2f", "ecl:amb", "", "hgt:162cm", "iyr:2020", "hcl:#733820 eyr:2027 byr:1995 ecl:gry pid:084994685", "", "iyr:2016 byr:1990", "ecl:amb pid:185689022 eyr:2025", "hgt:184cm hcl:#866857", "", "byr:2016 hcl:z iyr:2022 hgt:166in", "eyr:2040", "", "byr:1943 hgt:152cm hcl:#cfa07d ecl:hzl iyr:2016 cid:300 pid:376088014", "", "iyr:2020 eyr:2026 hcl:#602927 ecl:gry byr:1962 pid:453907789 hgt:172cm", "", "eyr:2023 hgt:185cm", "hcl:#623a2f pid:963767258 byr:1977", "iyr:2019 ecl:oth", "", "hgt:159cm byr:1965 cid:349 ecl:blu pid:962908167", "iyr:2013 eyr:2024", "hcl:#fffffd", "", "eyr:2026", "pid:912822238 hgt:66in byr:1985 iyr:2018 hcl:#c0946f ecl:hzl", "", "hgt:167cm hcl:#ceb3a1", "byr:1990 eyr:2027 ecl:grn", "iyr:2011 pid:642877667", "", "hcl:#7d3b0c byr:1921 pid:976412756 hgt:192cm", "iyr:2013 ecl:gry", "", "iyr:2030 pid:283599139", "eyr:2039 cid:203", "hcl:f943cb", "hgt:111", "", "hgt:190cm", "iyr:2027 ecl:blu hcl:z", "byr:2004 eyr:2039", "pid:734570034", "", "hcl:#6b5442 hgt:191cm", "ecl:oth byr:1989 pid:669414669 cid:196 iyr:2016 eyr:2023", "", "ecl:brn eyr:2028 byr:1965 pid:630674502 hcl:#602927 iyr:2020 hgt:61in", "", "iyr:2016 eyr:2022 cid:225", "hcl:#733820 ecl:hzl hgt:166cm", "byr:1934", "pid:232742206", "", "ecl:amb hcl:#602927 eyr:2029", "pid:897535300", "hgt:189cm byr:1952", "iyr:2017", "", "pid:853604345", "hgt:161cm cid:269", "hcl:#fffffd eyr:2030 iyr:2011 ecl:grn byr:1966", "", "hgt:151cm hcl:#18171d eyr:2026 ecl:grn iyr:2016 pid:176cm", "byr:2000", "", "hcl:#341e13", "eyr:2022", "pid:536989527 cid:73 byr:1971", "ecl:hzl", "", "pid:739005658 hcl:#b6652a", "eyr:2026 hgt:154cm ecl:hzl", "iyr:2019 byr:1935", "", "pid:373465835 ecl:oth byr:1932 cid:333 hgt:165cm", "hcl:#b6652a eyr:2021 iyr:2014", "", "byr:1967 pid:486658617 hcl:#18171d hgt:174cm", "eyr:2021 iyr:2015 ecl:gry cid:53", "", "eyr:2024", "cid:124 iyr:2017 hgt:152cm pid:095649305 hcl:#341e13", "byr:1920 ecl:oth", "", "hcl:#623a2f", "byr:1951 pid:993284548", "cid:106", "hgt:186cm", "ecl:amb iyr:2017 eyr:2029", "", "cid:308 pid:080673934", "hgt:193cm", "byr:1967 hcl:#623a2f iyr:2016 ecl:hzl", "eyr:2021", "", "iyr:2010 eyr:2024 byr:1946 hgt:156cm", "cid:199", "ecl:blu hcl:#866857", "", "ecl:blu byr:1955 eyr:2022 cid:95 pid:139391569", "iyr:2019 hgt:180cm", "hcl:#efcc98", "", "ecl:brn pid:579889368", "eyr:2023 hgt:158cm byr:1935", "iyr:2018 hcl:#cfa07d", "", "byr:1920 pid:90919899 hcl:#18171d", "hgt:152cm", "eyr:2029 ecl:oth iyr:2014", "", "byr:1961 eyr:2024", "ecl:#d401e3 iyr:2011 hgt:172cm pid:919145070", "cid:100", "hcl:#efcc98", "", "ecl:gry", "hgt:168cm", "hcl:#888785 byr:1942 pid:731032830 iyr:2014", "eyr:2028", "", "hcl:#6b5442 pid:265747619 hgt:191cm", "cid:217", "eyr:2028", "iyr:2019 ecl:amb", "byr:1948", "", "iyr:2011 ecl:brn", "hgt:183cm hcl:#fffffd cid:258 byr:1983", "pid:835909246", "", "byr:2030", "iyr:2024 ecl:#f66808", "hcl:fd548d cid:183", "pid:#fced33", "hgt:160in", "", "ecl:utc hgt:183in hcl:a92c31 pid:0394222041", "iyr:2008", "eyr:1976 byr:2020", "", "pid:126195650 iyr:2019 hcl:#341e13", "ecl:blu", "hgt:150cm", "eyr:2025", "byr:1964", "", "cid:71 iyr:2016 hgt:157 ecl:grt", "hcl:#18171d pid:#1ab5ea eyr:2027", "", "eyr:2026 hcl:#b5266f", "byr:1971", "cid:269 hgt:192cm iyr:2012", "pid:736578840 ecl:amb", "", "pid:152109472 hcl:#ceb3a1 ecl:grn hgt:188cm eyr:2027", "byr:1923", "", "hcl:#341e13 pid:535175953 hgt:63in eyr:2028 iyr:2015 byr:1999 ecl:gry", "", "hgt:183cm pid:611738968 byr:2001", "eyr:2020 hcl:#a97842 iyr:2014", "ecl:gry", "", "eyr:2038 ecl:gmt pid:113210210 iyr:2012 byr:2011", "hcl:z", "hgt:157cm", "", "hgt:157cm", "pid:699449127", "iyr:2014 ecl:gry byr:1980 hcl:#fffffd eyr:2029", "", "iyr:2028 hcl:z pid:152cm", "eyr:2039", "ecl:#4760fb hgt:177in", "byr:2017", "", "eyr:2026 hcl:#efcc98", "iyr:2020 hgt:180cm ecl:hzl pid:747449965 byr:2016", "", "byr:1974 iyr:2019", "cid:89 eyr:2023 pid:421418405", "hcl:#fffffd hgt:192cm", "ecl:gry", "", "hcl:26c2ef eyr:2029 cid:309 byr:1931 ecl:grn pid:#4eb099 iyr:2024", "hgt:174cm", "", "ecl:gry", "hgt:183cm", "cid:281", "eyr:2022 pid:050492569", "byr:1968 hcl:c88145", "iyr:2015", "", "eyr:2028", "iyr:2014 pid:712984515 hgt:187cm cid:206 hcl:#866857 byr:1927", "ecl:brn", "", "byr:1936 hgt:61in ecl:oth iyr:2012 pid:447813841", "hcl:#c0946f", "cid:126 eyr:2021", "", "ecl:gry pid:791970272", "eyr:2020", "byr:1932 hcl:#623a2f hgt:161cm", "iyr:2015", "", "hcl:#c0946f", "byr:1935 pid:721144576 eyr:2025 hgt:162cm", "iyr:2017 ecl:oth", "", "byr:1959", "pid:551109135", "ecl:hzl hgt:68in", "eyr:1977 hcl:#888785", "iyr:1955 cid:100", "", "hgt:190in eyr:1993 pid:8358180772 iyr:1975", "ecl:oth", "byr:2024", "hcl:3de172", "", "eyr:2030 hgt:190cm hcl:#a40ef3 byr:1935 pid:484932501", "ecl:amb iyr:2016", "", "iyr:2015", "byr:1964", "hgt:176cm", "pid:819552732 hcl:#c0946f ecl:amb cid:263", "eyr:2024", "", "hgt:65cm cid:59 eyr:2027 pid:074880819 ecl:utc iyr:2023", "byr:1954 hcl:#623a2f", "", "byr:1954 hgt:167cm iyr:2020", "eyr:2023 hcl:#602927", "pid:280295309", "ecl:hzl cid:168", "", "hgt:168cm pid:311043701 iyr:2017 byr:1965", "ecl:hzl", "eyr:2026 hcl:#fffffd", "", "hcl:#fffffd ecl:grn pid:672987232 iyr:2012 eyr:2022 hgt:66in", "", "iyr:2012 ecl:#6f4f9f", "hgt:133 byr:1937", "eyr:1953 pid:7177768428 hcl:#602927", "", "iyr:2010", "byr:1922 hcl:#c0946f", "eyr:2029 ecl:gry", "hgt:165cm", "pid:893045052", "", "iyr:2013 eyr:2028 hcl:#866857 pid:137143403", "ecl:brn hgt:170cm byr:1940 cid:194", "", "hgt:161cm", "eyr:2027 pid:3966920279 ecl:gry iyr:2015 byr:1997 hcl:#cfa07d", "", "ecl:amb", "hgt:157cm byr:1971", "pid:562746894 cid:305 hcl:#0b0e1a eyr:2021 iyr:2016", "", "hcl:8b821d hgt:157cm pid:187cm cid:298 eyr:1926 iyr:2019", "ecl:amb", "byr:2030", "", "hgt:155cm hcl:#341e13 byr:1924 pid:779847670", "ecl:hzl iyr:2015", "eyr:2024", "", "pid:768590475 hcl:#a97842 iyr:2014 cid:128 eyr:2029", "ecl:oth hgt:164cm byr:1990", "", "iyr:2019 hgt:181cm cid:342", "eyr:2020 ecl:gry byr:2001", "hcl:#623a2f", "pid:473165431", "", "byr:1928 eyr:2026 hcl:#42a9cb iyr:2010", "ecl:grn hgt:157cm pid:638074984", "", "eyr:2028", "byr:1951", "pid:239781647 iyr:2020 hgt:156cm", "ecl:hzl cid:215 hcl:#efcc98", "", "pid:636605355 ecl:hzl", "iyr:2017 cid:323 eyr:2025", "byr:1995", "hcl:#18171d hgt:187cm", "", "byr:1933 hcl:#866857 hgt:152cm ecl:oth iyr:2014 pid:900790914 eyr:2030 cid:267", "", "ecl:brn byr:1999 eyr:2027 hcl:#623a2f iyr:2017", "pid:853165955", "hgt:152cm", "", "eyr:2030 pid:316704688 hcl:#c0946f ecl:brn iyr:2014 hgt:193cm", "", "iyr:2012 byr:1928", "hgt:154cm pid:570535769 hcl:#623a2f eyr:2026 ecl:hzl", "", "iyr:2016 cid:252 eyr:2030 hcl:#888785", "hgt:177cm ecl:grn byr:2002 pid:568715162", "", "pid:570999226 iyr:2012 hgt:150cm", "byr:2024", "ecl:brn hcl:z eyr:2029", "", "pid:174002299 iyr:2019 hcl:#cfa07d ecl:brn byr:1927", "cid:77 hgt:159cm eyr:2027", "", "ecl:#d16191 eyr:2022 pid:166cm hgt:165cm hcl:#18171d iyr:2015", "", "pid:112585759", "hcl:#341e13 eyr:2025 byr:1962 hgt:164cm ecl:hzl iyr:2018", "", "pid:478415905 eyr:2025 cid:315", "ecl:amb hgt:91", "iyr:2014 hcl:#cc9d80", "byr:1985", "", "pid:561885837 hcl:#7d3b0c", "hgt:169cm", "byr:1921 iyr:2014 cid:178", "eyr:2022 ecl:gry", "", "ecl:#c87497 hcl:5321a2 eyr:2020 hgt:74in", "pid:#7a62c6 iyr:1976", "", "eyr:2037", "pid:858202391 hgt:162cm", "ecl:grn byr:2003", "cid:278", "iyr:2010 hcl:cbf662", "", "ecl:blu iyr:2012 hgt:183cm hcl:#623a2f pid:848200472 byr:1997 eyr:2027", "", "byr:1942", "hgt:164cm", "pid:464257339", "iyr:2016", "hcl:#7d3b0c ecl:gry", "", "iyr:2012 hcl:#ceb3a1", "hgt:193cm ecl:amb", "pid:667987561 eyr:2024 byr:1960", "", "hgt:187cm", "pid:222340640", "iyr:2018 eyr:2022", "ecl:oth", "byr:1957", "hcl:#336667 cid:83", "", "eyr:2025 iyr:2015 hcl:#733820", "ecl:brn", "pid:131195653", "", "hgt:185cm eyr:2026", "ecl:amb byr:1998 pid:938587659 hcl:#733820", "iyr:2016", "", "ecl:oth pid:300949722", "eyr:2028 iyr:2016", "byr:1933", "hgt:179cm", "hcl:#cfa07d", "", "byr:1974 iyr:2019", "ecl:hzl hcl:#c0946f eyr:2024 pid:484547079", "cid:112", "hgt:185cm", "", "eyr:2022 iyr:2018 hcl:#fffffd pid:118568279", "hgt:153cm ecl:gry byr:1941 cid:341", "", "iyr:2018", "eyr:2027 hcl:#888785", "byr:1970 hgt:165cm pid:773715893", "ecl:amb", "", "hcl:#623a2f hgt:156cm byr:1938 iyr:2012 pid:745046822", "ecl:amb", "eyr:2030", "", "iyr:2012", "pid:097961857", "eyr:2023 hgt:66in hcl:#fffffd byr:1962 ecl:utc", "", "byr:1943 hgt:150cm", "iyr:2012", "pid:740693353 eyr:2023", "hcl:#18171d cid:101 ecl:blu", "", "iyr:2018 pid:183728523 byr:1924 hgt:154cm eyr:2030", "cid:167 ecl:blu hcl:#ceb3a1", "", "hgt:69cm", "eyr:2025 hcl:z ecl:brn byr:1982 pid:250782159", "iyr:2011", "", "byr:1998 iyr:2018 hcl:#341e13 eyr:2022 hgt:157cm pid:497100444 cid:266 ecl:gry", "", "eyr:2027 iyr:2011 hcl:#6b5442 hgt:156cm pid:494073085", "byr:1998", "ecl:hzl", "", "byr:1947 hcl:#b6652a", "iyr:2011 pid:228986686 eyr:2030 hgt:175cm cid:70 ecl:brn", "", "eyr:2026 hgt:159cm", "byr:1946 pid:534291476", "iyr:2018 ecl:gry cid:225", "hcl:#18171d", "", "pid:439665905", "cid:311 ecl:amb iyr:2018", "eyr:2030", "hgt:186cm byr:1950", "hcl:#cfa07d", "", "pid:250175056 hcl:#efcc98", "byr:1981 cid:262 hgt:154cm ecl:gry iyr:2020 eyr:2027", "", "pid:461335515 iyr:2014 hcl:#f1cf00 hgt:180cm ecl:amb eyr:2027", "byr:1956", "", "iyr:2014 eyr:2030 cid:194", "pid:234623720 hcl:#733820", "hgt:164cm byr:1929", "ecl:blu", "", "byr:1992", "eyr:2024 hcl:#ef8161 cid:216", "ecl:brn hgt:177cm iyr:2018", "pid:101726770", "", "hcl:#341e13 hgt:178cm iyr:2016 eyr:2029 byr:1945 pid:045325957 ecl:grn cid:99", "", "ecl:gry", "iyr:2012", "cid:52 hgt:168cm byr:1943", "hcl:#cfa07d", "pid:899608935 eyr:2030", "", "cid:241", "byr:1934 hgt:161cm eyr:2027 iyr:2011 hcl:#c0946f ecl:amb pid:346857644", "", "iyr:2019 hgt:178cm", "hcl:#c0946f byr:1957", "eyr:2026", "ecl:brn pid:222885240", "", "ecl:blu", "eyr:2021 cid:312 hcl:#733820 hgt:186cm iyr:2012 byr:1969", "pid:821704316", "", "hcl:#6b5442 cid:159", "hgt:180cm", "iyr:2018", "eyr:2028", "ecl:hzl byr:1966", "pid:#e0238e", "", "pid:622400994 eyr:2022 hcl:#5b6635 iyr:2012 byr:1980", "hgt:190cm ecl:oth", "", "byr:1976 ecl:gry eyr:2020 iyr:2020 hgt:171cm pid:219878671 hcl:#6b5442", "", "hgt:163cm byr:1968", "pid:003521394 ecl:oth", "iyr:2010", "cid:61 hcl:#888785", "", "cid:115 pid:810722029 hgt:166cm byr:1955", "ecl:blu eyr:2030 iyr:2018", "", "hgt:176cm", "eyr:2025", "pid:617393532 hcl:#733820 byr:1975 iyr:2018 ecl:grn", "", "hcl:#733820 byr:1979 pid:838168666", "hgt:190cm ecl:oth cid:330", "eyr:2029 iyr:2018", "", "eyr:1940 hgt:67cm iyr:2009 ecl:gry pid:#e76a62 byr:2020 hcl:z", "", "hgt:190cm ecl:brn pid:396113351", "byr:1956 iyr:2010", "hcl:#6b5442 eyr:2024", "cid:256", "", "hcl:#efcc98", "hgt:178cm byr:1984 iyr:2013 pid:752620212 eyr:2021 ecl:gry", "", "iyr:2014 hcl:#a97842", "hgt:166cm ecl:blu eyr:2024", "byr:1935", "pid:836748873", "", "cid:236 ecl:amb hgt:168cm iyr:2010 hcl:#602927 byr:1950 eyr:2026 pid:404810674", "", "eyr:2030 ecl:grn", "byr:1975 pid:064596263 hgt:193cm", "iyr:2019 cid:71 hcl:#a97842", "", "iyr:2014", "pid:298386733 hcl:#c0946f", "hgt:180cm ecl:hzl cid:115 byr:1940 eyr:2023", "", "iyr:1960 hgt:139 ecl:#9db7b8 byr:1980 pid:#ef597b cid:54 eyr:2028 hcl:fdcda3", "", "iyr:2015 byr:1954 ecl:blu hgt:62in hcl:#ceb3a1 pid:253593755 eyr:2028", "", "eyr:2025 ecl:blu pid:216388098 iyr:2017 byr:1968 hgt:151cm hcl:#602927", "", "eyr:2022 hcl:#a97842", "pid:606979543 iyr:2013 ecl:grn cid:63", "hgt:186cm byr:1992", "", "ecl:gry", "hgt:168cm hcl:#18171d iyr:2017 pid:670898814 byr:1983", "eyr:2022", "", "hgt:155cm ecl:grn iyr:2012 pid:837979074 eyr:2024 hcl:#888785 byr:1972", "", "iyr:2015 pid:970743533 hcl:#866857 eyr:2027", "byr:1921 ecl:brn", "", "eyr:2022", "hgt:160cm", "byr:1964 hcl:#efcc98 iyr:2019 ecl:oth pid:141923637", "", "byr:2029 pid:3313111652 ecl:brn eyr:2034", "iyr:2013 hgt:193cm hcl:z", "", "pid:853890227 eyr:2029", "hcl:#efcc98 iyr:2021 byr:2003 ecl:#037c39 hgt:160cm", "", "iyr:1927", "byr:1992", "eyr:2030", "hcl:#efcc98", "ecl:amb hgt:152cm pid:436765906", "", "iyr:2014", "hcl:#c0946f pid:207052381", "eyr:2024 ecl:hzl", "hgt:177cm", "byr:1923", "", "ecl:blu", "iyr:2014", "eyr:2025 hgt:165cm", "hcl:#733820 pid:343011857 byr:1967", "", "ecl:xry", "eyr:2028", "iyr:2011 hgt:166in hcl:#c0946f", "pid:805297331", "cid:167 byr:1926", "", "byr:1947", "pid:468012954 eyr:2026 ecl:oth iyr:2018 hgt:170cm hcl:#b6652a", "", "hcl:#6b5442 ecl:brn", "hgt:180cm cid:233", "pid:029789713", "byr:1920 iyr:2010 eyr:2024", "", "iyr:2010 eyr:2027", "hgt:156cm", "hcl:#c0946f", "byr:1960 pid:312723130 ecl:hzl", "", "eyr:2023 byr:1959 iyr:2010 hgt:186cm pid:066768932 ecl:grn hcl:#602927 cid:310", "", "eyr:2030 pid:460535178 hgt:171cm ecl:gry iyr:2020 byr:1934 hcl:#888785", "", "hgt:64cm eyr:2021 byr:1995 cid:336", "ecl:gmt pid:926714223 iyr:2017 hcl:#18171d", "", "eyr:2022 iyr:2010", "ecl:grn pid:285994301 cid:215", "hgt:186cm byr:1978", "", "hgt:63in hcl:#866857", "pid:386128445 iyr:2020 byr:1971 eyr:2021 ecl:gry", "", "hgt:183cm hcl:#733820 iyr:2015", "ecl:blu pid:216205626 eyr:2022 byr:1941", "", "cid:150 ecl:amb pid:872515243 byr:1926", "eyr:1996", "hcl:#dedc39 hgt:67in iyr:2020", "", "byr:1927 ecl:brn cid:153 iyr:2011", "pid:165190810 hcl:#fffffd", "eyr:2028 hgt:64in", "", "pid:502603734", "byr:1966 iyr:2015 hgt:176cm cid:205 ecl:brn hcl:#fffffd eyr:2021", "", "hcl:#18171d hgt:158cm byr:1943 iyr:2019", "pid:058840094", "eyr:2023", "", "byr:1962 hcl:#b6652a ecl:grn", "cid:297", "iyr:2010 pid:990422650", "hgt:154cm eyr:2020", "", "eyr:1934 iyr:2011", "ecl:gry", "hcl:z byr:2004 hgt:63cm pid:6173356201", "", "pid:329432364 eyr:2029", "ecl:grn hcl:#18171d iyr:2013", "hgt:158cm byr:1960", "", "hcl:#efcc98 iyr:2016 hgt:186cm cid:215", "pid:852781253 eyr:2027 ecl:blu byr:1937", "", "hcl:#623a2f ecl:gry iyr:2020 byr:1972 hgt:182cm pid:073426952 eyr:2027", "", "hcl:#3317b9 byr:1950 pid:304511418 hgt:177cm cid:124 eyr:2020 ecl:hzl iyr:2014", "", "eyr:2029", "pid:034754507 byr:1936", "cid:265 ecl:#b50997 hgt:183cm", "hcl:#623a2f iyr:1924", "", "eyr:2024 byr:1927 cid:243 ecl:gry hcl:#6b5442 pid:714355627 hgt:160cm", "iyr:2016", "", "hgt:152cm", "ecl:gry hcl:#a97842", "eyr:2029 byr:1952", "pid:555308923 iyr:2010", "", "byr:2008", "pid:19681314 hgt:180in iyr:2030 ecl:gry cid:272", "eyr:2023", "hcl:#b6652a", "", "cid:234", "iyr:2014 byr:1940 ecl:hzl pid:042231105 hcl:#3bf69c hgt:172cm eyr:2029", "", "hcl:#efcc98 pid:831567586 hgt:190cm iyr:2017", "byr:1966 eyr:2024 ecl:blu", "", "hcl:#341e13 ecl:blu", "eyr:2022 cid:161 pid:197839646 iyr:2014", "", "hcl:#cfa07d", "byr:1957", "iyr:2019 hgt:181cm", "pid:543775141 ecl:oth eyr:2021", "", "hcl:z", "pid:#596c41 eyr:2035", "byr:2008 iyr:1975", "ecl:#c66ee6", "hgt:150in", "", "ecl:grn", "hcl:#7d3b0c iyr:2016", "pid:804255369 eyr:2028 byr:1983 hgt:69in cid:82", "", "eyr:2022", "iyr:2013 hgt:191cm ecl:gry", "hcl:#a97842 pid:186827268 byr:1969", "", "pid:871672398 eyr:2026 byr:1946 ecl:oth", "iyr:2015", "hcl:#866857 hgt:185cm", "", "byr:1973", "hgt:150cm", "pid:905076707", "iyr:2017", "hcl:#2edf01 ecl:oth cid:221 eyr:2026", "", "eyr:2024 ecl:grn pid:955444191 hcl:z iyr:2015 byr:2008 hgt:151cm", "", "byr:1958 hcl:#fffffd pid:218986541 cid:203 ecl:brn hgt:154cm", "iyr:2014", "eyr:2026", "", "hcl:#623a2f byr:1964 ecl:oth iyr:2010 pid:525843363 hgt:164cm eyr:2025", "", "ecl:blu iyr:2013 hgt:193cm byr:1990 pid:612387132 hcl:#18171d cid:280 eyr:2028", "", "ecl:oth eyr:2022", "pid:110447037 hgt:187cm byr:1967 hcl:#efcc98", "", "byr:1930", "eyr:2026 hgt:159cm", "iyr:2011", "ecl:hzl hcl:#6b5442 pid:923471212", "", "cid:350", "eyr:2029 pid:823592758 iyr:2018", "ecl:grn byr:1972 hgt:167cm hcl:#18171d", "", "cid:76 eyr:2027 hcl:#6b5442 pid:099579798 byr:1930", "iyr:2020", "ecl:gry hgt:153cm", "", "byr:1957 ecl:brn", "hcl:z iyr:2016 pid:352677969 hgt:189cm", "eyr:2029", "", "cid:143 eyr:2035 pid:602952079", "ecl:#9b73f0 hcl:#602927", "iyr:2022 byr:1975", "hgt:174cm", "", "byr:1971 pid:741305897 hgt:192cm", "ecl:amb hcl:#888785 eyr:2028 iyr:2011", "", "ecl:oth iyr:2016", "byr:1942 hgt:189cm hcl:#888785 eyr:2024 pid:054290182", "", "hcl:#a97842", "byr:1945", "ecl:amb pid:370849304", "eyr:2028", "iyr:2016 hgt:168cm", "", "hgt:154cm iyr:2015 eyr:2030 byr:1952 ecl:hzl hcl:#341e13 pid:996518075", "", "byr:1941 ecl:amb iyr:2014", "hcl:#fffffd pid:560990286 eyr:2022 hgt:173cm", "", "ecl:blu byr:1974", "hgt:150cm hcl:#ceb3a1 eyr:2020 iyr:2013", "pid:827415351", "", "hcl:#623a2f eyr:2027 iyr:2011 pid:913199234 ecl:oth", "byr:1990 hgt:178cm", "", "ecl:blu byr:1989 hcl:#b6652a", "eyr:2026 pid:724881482 hgt:185cm iyr:2014", "", "cid:115 pid:255002731 eyr:2025 ecl:amb", "byr:1934 iyr:2020 hcl:#7d3b0c", "", "hgt:150cm byr:1969 ecl:blu iyr:2023", "hcl:#866857 pid:754288625 eyr:2029", "", "iyr:2011 hcl:#7d3b0c ecl:hzl", "byr:1930", "hgt:188cm", "eyr:2023", "pid:256556076 cid:136", "", "iyr:2025 byr:1978", "ecl:#fe30a9 hcl:#efcc98 eyr:2029", "pid:392032459 hgt:178cm", "", "eyr:2027 iyr:2017 hgt:160in", "byr:1990 pid:131099122 hcl:#623a2f ecl:amb", "", "ecl:grn", "byr:1978", "eyr:2029 hcl:#18171d", "hgt:165cm pid:172369888", "cid:93", "iyr:2011", "", "ecl:hzl", "hcl:#733820 iyr:2010 eyr:2029 pid:127253449", "hgt:156cm", "byr:1963", "", "hcl:#6c8530", "iyr:2020", "byr:1929 eyr:2021 hgt:177cm ecl:oth pid:347925482", "", "eyr:2037 iyr:2026", "pid:163cm", "hgt:174in byr:2007 hcl:c1305f cid:134", "ecl:#0cf85c", "", "iyr:2011 pid:033811215", "hcl:#a97842 byr:2002 eyr:2021 hgt:186cm", "ecl:brn", "", "hcl:#a97842", "iyr:2020 eyr:2029 byr:1972 pid:535511110 hgt:160cm ecl:oth", "", "ecl:grn cid:89 hgt:193cm pid:73793987 iyr:2021 eyr:2027 byr:1939 hcl:z", "", "hcl:#623a2f", "hgt:182cm cid:154", "pid:873863966 iyr:2018 byr:1999 ecl:brn eyr:2031", "", "iyr:2014 eyr:2029", "cid:71 hcl:#fffffd byr:1924 hgt:63in", "ecl:gry pid:897972798", "", "hgt:76cm", "hcl:z eyr:1955", "iyr:2012 byr:2001 pid:9425090 ecl:hzl", "", "eyr:2021", "pid:501861442", "ecl:grn hcl:#d71ae9", "byr:1977", "hgt:167cm iyr:2015", "", "iyr:2014", "hgt:170cm ecl:gry byr:1928 cid:314 hcl:#602927 eyr:2029", "pid:836710987", "", "eyr:2027 hcl:#efcc98 ecl:amb iyr:2016 byr:1995 pid:603705616 hgt:179cm", "", "eyr:2030 hcl:#602927 cid:105 byr:1943 ecl:hzl", "pid:381601507", "hgt:188cm iyr:2020", "", "iyr:2011", "byr:1993 hcl:#c0946f pid:292649640 hgt:139 ecl:hzl cid:268", "eyr:1999", "", "cid:339 byr:1928", "ecl:brn eyr:2022 hcl:#733820 hgt:191cm pid:282733347 iyr:2019", "", "hgt:176cm", "byr:1935 ecl:brn cid:252 eyr:2023 pid:105060622 iyr:2020 hcl:#18171d", "", "ecl:hzl eyr:2029", "hgt:193cm pid:770254253", "hcl:#efcc98 iyr:2020 byr:1926", "", "pid:977785261 eyr:2022 iyr:2015 byr:1978", "hcl:#733820 hgt:172cm", "ecl:brn", "", "byr:2021", "hgt:160in", "ecl:gmt", "eyr:2032 cid:345 pid:179cm", "hcl:8f5c13 iyr:2029", "", "iyr:2018 hgt:182cm ecl:gry", "pid:897076789 eyr:2023 hcl:#866857", "byr:1980", "", "hgt:88 eyr:2039 cid:99 byr:2007 hcl:a1bb42 ecl:#a2f6bb", "pid:2264966188", "iyr:2022", "", "iyr:2012 cid:59 ecl:gry eyr:2021", "byr:1931", "hgt:172cm hcl:#7d3b0c pid:862416147", "", "byr:1962 eyr:2025", "ecl:grn", "hcl:#866857 hgt:180cm iyr:2014 pid:313647071", "", "eyr:2030 hgt:157cm byr:1985", "iyr:2020", "hcl:#7d3b0c pid:911544768", "ecl:grn", "", "hgt:175cm", "byr:1938", "iyr:2020 ecl:amb hcl:#602927 eyr:2026 pid:144411560", "", "iyr:2019 ecl:amb hcl:#888785 eyr:2025 hgt:187cm", "pid:942054361 byr:1939", "", "cid:168 pid:722146139 byr:1952 ecl:grn", "iyr:2014 hgt:97", "hcl:z", "eyr:2023", "", "eyr:2024 pid:567528498 ecl:gry iyr:2012 byr:1990", "hcl:#733820 hgt:193cm", "cid:293", "", "hcl:#bc352c pid:321838059 byr:1930 hgt:178cm cid:213 eyr:2023 ecl:amb", "iyr:2017", "", "hgt:173cm byr:1925 pid:070222017 iyr:2013 hcl:#ceb3a1 ecl:gry eyr:2024", ""</v>
      </c>
      <c r="E2" s="2" t="s">
        <v>1454</v>
      </c>
      <c r="G2" t="str">
        <f>+""""&amp;_xlfn.TEXTJOIN(""", """,FALSE,E1:E1000)&amp;""""</f>
        <v>"pid:087499704 hgt:74in ecl:grn iyr:2012 eyr:2030 byr:1980", "hcl:#623a2f", "", "eyr:2029 ecl:blu cid:129 byr:1989", "iyr:2014 pid:896056539 hcl:#a97842 hgt:165cm", "", "hcl:#888785", "hgt:164cm byr:2001 iyr:2015 cid:88", "pid:545766238 ecl:hzl", "eyr:2022", "", "iyr:2010 hgt:158cm hcl:#b6652a ecl:blu byr:1944 eyr:2021 pid:093154719",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I2" s="2" t="s">
        <v>1964</v>
      </c>
      <c r="K2" t="str">
        <f>+""""&amp;_xlfn.TEXTJOIN(""", """,FALSE,I1:I13)&amp;""""</f>
        <v>"eyr:1972 cid:100", "hcl:#18171d ecl:amb hgt:170 pid:186cm iyr:2018 byr:1926", "", "iyr:2019", "hcl:#602927 eyr:1967 hgt:170cm", "ecl:grn pid:012533040 byr:1946", "", "hcl:dab227 iyr:2012", "ecl:brn hgt:182cm pid:021572410 eyr:2020 byr:1992 cid:277", "", "hgt:59cm ecl:zzz", "eyr:2038 hcl:74454a iyr:2023", "pid:3556412378 byr:2007"</v>
      </c>
    </row>
    <row r="3" spans="1:11">
      <c r="A3" s="2" t="s">
        <v>1323</v>
      </c>
      <c r="E3" s="1"/>
      <c r="I3" s="1"/>
    </row>
    <row r="4" spans="1:11">
      <c r="A4" s="2" t="s">
        <v>1324</v>
      </c>
      <c r="E4" s="2" t="s">
        <v>1957</v>
      </c>
      <c r="I4" s="2" t="s">
        <v>1965</v>
      </c>
    </row>
    <row r="5" spans="1:11">
      <c r="A5" s="2" t="s">
        <v>1325</v>
      </c>
      <c r="E5" s="2" t="s">
        <v>1958</v>
      </c>
      <c r="I5" s="2" t="s">
        <v>1966</v>
      </c>
    </row>
    <row r="6" spans="1:11">
      <c r="A6" s="1"/>
      <c r="E6" s="1"/>
      <c r="I6" s="2" t="s">
        <v>1967</v>
      </c>
    </row>
    <row r="7" spans="1:11">
      <c r="A7" s="2" t="s">
        <v>1326</v>
      </c>
      <c r="E7" s="2" t="s">
        <v>1959</v>
      </c>
      <c r="I7" s="1"/>
    </row>
    <row r="8" spans="1:11">
      <c r="A8" s="2" t="s">
        <v>1327</v>
      </c>
      <c r="E8" s="2" t="s">
        <v>1960</v>
      </c>
      <c r="I8" s="2" t="s">
        <v>1968</v>
      </c>
    </row>
    <row r="9" spans="1:11">
      <c r="A9" s="1"/>
      <c r="E9" s="2" t="s">
        <v>1961</v>
      </c>
      <c r="I9" s="2" t="s">
        <v>1969</v>
      </c>
    </row>
    <row r="10" spans="1:11">
      <c r="A10" s="2" t="s">
        <v>1328</v>
      </c>
      <c r="E10" s="2" t="s">
        <v>1339</v>
      </c>
      <c r="I10" s="1"/>
    </row>
    <row r="11" spans="1:11">
      <c r="A11" s="1"/>
      <c r="E11" s="1"/>
      <c r="I11" s="2" t="s">
        <v>1970</v>
      </c>
    </row>
    <row r="12" spans="1:11">
      <c r="A12" s="2" t="s">
        <v>1329</v>
      </c>
      <c r="E12" s="2" t="s">
        <v>1962</v>
      </c>
      <c r="I12" s="2" t="s">
        <v>1971</v>
      </c>
    </row>
    <row r="13" spans="1:11">
      <c r="A13" s="1"/>
      <c r="I13" s="2" t="s">
        <v>1972</v>
      </c>
    </row>
    <row r="14" spans="1:11">
      <c r="A14" s="2" t="s">
        <v>1330</v>
      </c>
    </row>
    <row r="15" spans="1:11">
      <c r="A15" s="2" t="s">
        <v>1331</v>
      </c>
    </row>
    <row r="16" spans="1:11">
      <c r="A16" s="2" t="s">
        <v>1332</v>
      </c>
    </row>
    <row r="17" spans="1:1">
      <c r="A17" s="1"/>
    </row>
    <row r="18" spans="1:1">
      <c r="A18" s="2" t="s">
        <v>1333</v>
      </c>
    </row>
    <row r="19" spans="1:1">
      <c r="A19" s="2" t="s">
        <v>1334</v>
      </c>
    </row>
    <row r="20" spans="1:1">
      <c r="A20" s="2" t="s">
        <v>1335</v>
      </c>
    </row>
    <row r="21" spans="1:1">
      <c r="A21" s="2" t="s">
        <v>1336</v>
      </c>
    </row>
    <row r="22" spans="1:1">
      <c r="A22" s="1"/>
    </row>
    <row r="23" spans="1:1">
      <c r="A23" s="2" t="s">
        <v>1337</v>
      </c>
    </row>
    <row r="24" spans="1:1">
      <c r="A24" s="2" t="s">
        <v>1338</v>
      </c>
    </row>
    <row r="25" spans="1:1">
      <c r="A25" s="1"/>
    </row>
    <row r="26" spans="1:1">
      <c r="A26" s="2" t="s">
        <v>1339</v>
      </c>
    </row>
    <row r="27" spans="1:1">
      <c r="A27" s="2" t="s">
        <v>1340</v>
      </c>
    </row>
    <row r="28" spans="1:1">
      <c r="A28" s="1"/>
    </row>
    <row r="29" spans="1:1">
      <c r="A29" s="2" t="s">
        <v>1341</v>
      </c>
    </row>
    <row r="30" spans="1:1">
      <c r="A30" s="1"/>
    </row>
    <row r="31" spans="1:1">
      <c r="A31" s="2" t="s">
        <v>1342</v>
      </c>
    </row>
    <row r="32" spans="1:1">
      <c r="A32" s="2" t="s">
        <v>1343</v>
      </c>
    </row>
    <row r="33" spans="1:1">
      <c r="A33" s="2" t="s">
        <v>1344</v>
      </c>
    </row>
    <row r="34" spans="1:1">
      <c r="A34" s="2" t="s">
        <v>1345</v>
      </c>
    </row>
    <row r="35" spans="1:1">
      <c r="A35" s="1"/>
    </row>
    <row r="36" spans="1:1">
      <c r="A36" s="2" t="s">
        <v>1346</v>
      </c>
    </row>
    <row r="37" spans="1:1">
      <c r="A37" s="2" t="s">
        <v>1347</v>
      </c>
    </row>
    <row r="38" spans="1:1">
      <c r="A38" s="1"/>
    </row>
    <row r="39" spans="1:1">
      <c r="A39" s="2" t="s">
        <v>1348</v>
      </c>
    </row>
    <row r="40" spans="1:1">
      <c r="A40" s="2" t="s">
        <v>1349</v>
      </c>
    </row>
    <row r="41" spans="1:1">
      <c r="A41" s="2" t="s">
        <v>1350</v>
      </c>
    </row>
    <row r="42" spans="1:1">
      <c r="A42" s="1"/>
    </row>
    <row r="43" spans="1:1">
      <c r="A43" s="2" t="s">
        <v>1351</v>
      </c>
    </row>
    <row r="44" spans="1:1">
      <c r="A44" s="2" t="s">
        <v>1352</v>
      </c>
    </row>
    <row r="45" spans="1:1">
      <c r="A45" s="1"/>
    </row>
    <row r="46" spans="1:1">
      <c r="A46" s="2" t="s">
        <v>1353</v>
      </c>
    </row>
    <row r="47" spans="1:1">
      <c r="A47" s="2" t="s">
        <v>1354</v>
      </c>
    </row>
    <row r="48" spans="1:1">
      <c r="A48" s="1"/>
    </row>
    <row r="49" spans="1:1">
      <c r="A49" s="2" t="s">
        <v>1355</v>
      </c>
    </row>
    <row r="50" spans="1:1">
      <c r="A50" s="2" t="s">
        <v>1356</v>
      </c>
    </row>
    <row r="51" spans="1:1">
      <c r="A51" s="1"/>
    </row>
    <row r="52" spans="1:1">
      <c r="A52" s="2" t="s">
        <v>1357</v>
      </c>
    </row>
    <row r="53" spans="1:1">
      <c r="A53" s="2" t="s">
        <v>1358</v>
      </c>
    </row>
    <row r="54" spans="1:1">
      <c r="A54" s="2" t="s">
        <v>1359</v>
      </c>
    </row>
    <row r="55" spans="1:1">
      <c r="A55" s="2" t="s">
        <v>1360</v>
      </c>
    </row>
    <row r="56" spans="1:1">
      <c r="A56" s="1"/>
    </row>
    <row r="57" spans="1:1">
      <c r="A57" s="2" t="s">
        <v>1361</v>
      </c>
    </row>
    <row r="58" spans="1:1">
      <c r="A58" s="2" t="s">
        <v>1362</v>
      </c>
    </row>
    <row r="59" spans="1:1">
      <c r="A59" s="2" t="s">
        <v>1363</v>
      </c>
    </row>
    <row r="60" spans="1:1">
      <c r="A60" s="1"/>
    </row>
    <row r="61" spans="1:1">
      <c r="A61" s="2" t="s">
        <v>1364</v>
      </c>
    </row>
    <row r="62" spans="1:1">
      <c r="A62" s="2" t="s">
        <v>1365</v>
      </c>
    </row>
    <row r="63" spans="1:1">
      <c r="A63" s="1"/>
    </row>
    <row r="64" spans="1:1">
      <c r="A64" s="2" t="s">
        <v>1366</v>
      </c>
    </row>
    <row r="65" spans="1:1">
      <c r="A65" s="2" t="s">
        <v>1367</v>
      </c>
    </row>
    <row r="66" spans="1:1">
      <c r="A66" s="2" t="s">
        <v>1368</v>
      </c>
    </row>
    <row r="67" spans="1:1">
      <c r="A67" s="2" t="s">
        <v>1358</v>
      </c>
    </row>
    <row r="68" spans="1:1">
      <c r="A68" s="1"/>
    </row>
    <row r="69" spans="1:1">
      <c r="A69" s="2" t="s">
        <v>1369</v>
      </c>
    </row>
    <row r="70" spans="1:1">
      <c r="A70" s="2" t="s">
        <v>1370</v>
      </c>
    </row>
    <row r="71" spans="1:1">
      <c r="A71" s="2" t="s">
        <v>1371</v>
      </c>
    </row>
    <row r="72" spans="1:1">
      <c r="A72" s="1"/>
    </row>
    <row r="73" spans="1:1">
      <c r="A73" s="2" t="s">
        <v>1372</v>
      </c>
    </row>
    <row r="74" spans="1:1">
      <c r="A74" s="2" t="s">
        <v>1373</v>
      </c>
    </row>
    <row r="75" spans="1:1">
      <c r="A75" s="2" t="s">
        <v>1374</v>
      </c>
    </row>
    <row r="76" spans="1:1">
      <c r="A76" s="1"/>
    </row>
    <row r="77" spans="1:1">
      <c r="A77" s="2" t="s">
        <v>1375</v>
      </c>
    </row>
    <row r="78" spans="1:1">
      <c r="A78" s="2" t="s">
        <v>1376</v>
      </c>
    </row>
    <row r="79" spans="1:1">
      <c r="A79" s="2" t="s">
        <v>1372</v>
      </c>
    </row>
    <row r="80" spans="1:1">
      <c r="A80" s="2" t="s">
        <v>1377</v>
      </c>
    </row>
    <row r="81" spans="1:1">
      <c r="A81" s="1"/>
    </row>
    <row r="82" spans="1:1">
      <c r="A82" s="2" t="s">
        <v>1378</v>
      </c>
    </row>
    <row r="83" spans="1:1">
      <c r="A83" s="2" t="s">
        <v>1379</v>
      </c>
    </row>
    <row r="84" spans="1:1">
      <c r="A84" s="1"/>
    </row>
    <row r="85" spans="1:1">
      <c r="A85" s="2" t="s">
        <v>1380</v>
      </c>
    </row>
    <row r="86" spans="1:1">
      <c r="A86" s="1"/>
    </row>
    <row r="87" spans="1:1">
      <c r="A87" s="2" t="s">
        <v>1381</v>
      </c>
    </row>
    <row r="88" spans="1:1">
      <c r="A88" s="2" t="s">
        <v>1382</v>
      </c>
    </row>
    <row r="89" spans="1:1">
      <c r="A89" s="2" t="s">
        <v>1383</v>
      </c>
    </row>
    <row r="90" spans="1:1">
      <c r="A90" s="1"/>
    </row>
    <row r="91" spans="1:1">
      <c r="A91" s="2" t="s">
        <v>1384</v>
      </c>
    </row>
    <row r="92" spans="1:1">
      <c r="A92" s="2" t="s">
        <v>1385</v>
      </c>
    </row>
    <row r="93" spans="1:1">
      <c r="A93" s="2" t="s">
        <v>1386</v>
      </c>
    </row>
    <row r="94" spans="1:1">
      <c r="A94" s="2" t="s">
        <v>1387</v>
      </c>
    </row>
    <row r="95" spans="1:1">
      <c r="A95" s="1"/>
    </row>
    <row r="96" spans="1:1">
      <c r="A96" s="2" t="s">
        <v>1388</v>
      </c>
    </row>
    <row r="97" spans="1:1">
      <c r="A97" s="2" t="s">
        <v>1389</v>
      </c>
    </row>
    <row r="98" spans="1:1">
      <c r="A98" s="2" t="s">
        <v>1390</v>
      </c>
    </row>
    <row r="99" spans="1:1">
      <c r="A99" s="1"/>
    </row>
    <row r="100" spans="1:1">
      <c r="A100" s="2" t="s">
        <v>1391</v>
      </c>
    </row>
    <row r="101" spans="1:1">
      <c r="A101" s="2" t="s">
        <v>1392</v>
      </c>
    </row>
    <row r="102" spans="1:1">
      <c r="A102" s="1"/>
    </row>
    <row r="103" spans="1:1">
      <c r="A103" s="2" t="s">
        <v>1393</v>
      </c>
    </row>
    <row r="104" spans="1:1">
      <c r="A104" s="2" t="s">
        <v>1394</v>
      </c>
    </row>
    <row r="105" spans="1:1">
      <c r="A105" s="2" t="s">
        <v>1395</v>
      </c>
    </row>
    <row r="106" spans="1:1">
      <c r="A106" s="2" t="s">
        <v>1396</v>
      </c>
    </row>
    <row r="107" spans="1:1">
      <c r="A107" s="1"/>
    </row>
    <row r="108" spans="1:1">
      <c r="A108" s="2" t="s">
        <v>1397</v>
      </c>
    </row>
    <row r="109" spans="1:1">
      <c r="A109" s="2" t="s">
        <v>1358</v>
      </c>
    </row>
    <row r="110" spans="1:1">
      <c r="A110" s="2" t="s">
        <v>1398</v>
      </c>
    </row>
    <row r="111" spans="1:1">
      <c r="A111" s="1"/>
    </row>
    <row r="112" spans="1:1">
      <c r="A112" s="2" t="s">
        <v>1399</v>
      </c>
    </row>
    <row r="113" spans="1:1">
      <c r="A113" s="2" t="s">
        <v>1400</v>
      </c>
    </row>
    <row r="114" spans="1:1">
      <c r="A114" s="2" t="s">
        <v>1401</v>
      </c>
    </row>
    <row r="115" spans="1:1">
      <c r="A115" s="1"/>
    </row>
    <row r="116" spans="1:1">
      <c r="A116" s="2" t="s">
        <v>1402</v>
      </c>
    </row>
    <row r="117" spans="1:1">
      <c r="A117" s="2" t="s">
        <v>1403</v>
      </c>
    </row>
    <row r="118" spans="1:1">
      <c r="A118" s="1"/>
    </row>
    <row r="119" spans="1:1">
      <c r="A119" s="2" t="s">
        <v>1404</v>
      </c>
    </row>
    <row r="120" spans="1:1">
      <c r="A120" s="1"/>
    </row>
    <row r="121" spans="1:1">
      <c r="A121" s="2" t="s">
        <v>1405</v>
      </c>
    </row>
    <row r="122" spans="1:1">
      <c r="A122" s="1"/>
    </row>
    <row r="123" spans="1:1">
      <c r="A123" s="2" t="s">
        <v>1406</v>
      </c>
    </row>
    <row r="124" spans="1:1">
      <c r="A124" s="2" t="s">
        <v>1407</v>
      </c>
    </row>
    <row r="125" spans="1:1">
      <c r="A125" s="2" t="s">
        <v>1408</v>
      </c>
    </row>
    <row r="126" spans="1:1">
      <c r="A126" s="1"/>
    </row>
    <row r="127" spans="1:1">
      <c r="A127" s="2" t="s">
        <v>1409</v>
      </c>
    </row>
    <row r="128" spans="1:1">
      <c r="A128" s="2" t="s">
        <v>1410</v>
      </c>
    </row>
    <row r="129" spans="1:1">
      <c r="A129" s="2" t="s">
        <v>1324</v>
      </c>
    </row>
    <row r="130" spans="1:1">
      <c r="A130" s="1"/>
    </row>
    <row r="131" spans="1:1">
      <c r="A131" s="2" t="s">
        <v>1411</v>
      </c>
    </row>
    <row r="132" spans="1:1">
      <c r="A132" s="2" t="s">
        <v>1412</v>
      </c>
    </row>
    <row r="133" spans="1:1">
      <c r="A133" s="1"/>
    </row>
    <row r="134" spans="1:1">
      <c r="A134" s="2" t="s">
        <v>1413</v>
      </c>
    </row>
    <row r="135" spans="1:1">
      <c r="A135" s="2" t="s">
        <v>1414</v>
      </c>
    </row>
    <row r="136" spans="1:1">
      <c r="A136" s="2" t="s">
        <v>1415</v>
      </c>
    </row>
    <row r="137" spans="1:1">
      <c r="A137" s="1"/>
    </row>
    <row r="138" spans="1:1">
      <c r="A138" s="2" t="s">
        <v>1416</v>
      </c>
    </row>
    <row r="139" spans="1:1">
      <c r="A139" s="2" t="s">
        <v>1417</v>
      </c>
    </row>
    <row r="140" spans="1:1">
      <c r="A140" s="1"/>
    </row>
    <row r="141" spans="1:1">
      <c r="A141" s="2" t="s">
        <v>1418</v>
      </c>
    </row>
    <row r="142" spans="1:1">
      <c r="A142" s="2" t="s">
        <v>1419</v>
      </c>
    </row>
    <row r="143" spans="1:1">
      <c r="A143" s="2" t="s">
        <v>1420</v>
      </c>
    </row>
    <row r="144" spans="1:1">
      <c r="A144" s="2" t="s">
        <v>1421</v>
      </c>
    </row>
    <row r="145" spans="1:1">
      <c r="A145" s="1"/>
    </row>
    <row r="146" spans="1:1">
      <c r="A146" s="2" t="s">
        <v>1422</v>
      </c>
    </row>
    <row r="147" spans="1:1">
      <c r="A147" s="2" t="s">
        <v>1423</v>
      </c>
    </row>
    <row r="148" spans="1:1">
      <c r="A148" s="2" t="s">
        <v>1424</v>
      </c>
    </row>
    <row r="149" spans="1:1">
      <c r="A149" s="2" t="s">
        <v>1425</v>
      </c>
    </row>
    <row r="150" spans="1:1">
      <c r="A150" s="1"/>
    </row>
    <row r="151" spans="1:1">
      <c r="A151" s="2" t="s">
        <v>1426</v>
      </c>
    </row>
    <row r="152" spans="1:1">
      <c r="A152" s="2" t="s">
        <v>1427</v>
      </c>
    </row>
    <row r="153" spans="1:1">
      <c r="A153" s="1"/>
    </row>
    <row r="154" spans="1:1">
      <c r="A154" s="2" t="s">
        <v>1428</v>
      </c>
    </row>
    <row r="155" spans="1:1">
      <c r="A155" s="1"/>
    </row>
    <row r="156" spans="1:1">
      <c r="A156" s="2" t="s">
        <v>1429</v>
      </c>
    </row>
    <row r="157" spans="1:1">
      <c r="A157" s="2" t="s">
        <v>1430</v>
      </c>
    </row>
    <row r="158" spans="1:1">
      <c r="A158" s="2" t="s">
        <v>1431</v>
      </c>
    </row>
    <row r="159" spans="1:1">
      <c r="A159" s="2" t="s">
        <v>1432</v>
      </c>
    </row>
    <row r="160" spans="1:1">
      <c r="A160" s="1"/>
    </row>
    <row r="161" spans="1:1">
      <c r="A161" s="2" t="s">
        <v>1433</v>
      </c>
    </row>
    <row r="162" spans="1:1">
      <c r="A162" s="2" t="s">
        <v>1434</v>
      </c>
    </row>
    <row r="163" spans="1:1">
      <c r="A163" s="2" t="s">
        <v>1435</v>
      </c>
    </row>
    <row r="164" spans="1:1">
      <c r="A164" s="2" t="s">
        <v>1436</v>
      </c>
    </row>
    <row r="165" spans="1:1">
      <c r="A165" s="1"/>
    </row>
    <row r="166" spans="1:1">
      <c r="A166" s="2" t="s">
        <v>1437</v>
      </c>
    </row>
    <row r="167" spans="1:1">
      <c r="A167" s="2" t="s">
        <v>1438</v>
      </c>
    </row>
    <row r="168" spans="1:1">
      <c r="A168" s="2" t="s">
        <v>1439</v>
      </c>
    </row>
    <row r="169" spans="1:1">
      <c r="A169" s="1"/>
    </row>
    <row r="170" spans="1:1">
      <c r="A170" s="2" t="s">
        <v>1440</v>
      </c>
    </row>
    <row r="171" spans="1:1">
      <c r="A171" s="2" t="s">
        <v>1441</v>
      </c>
    </row>
    <row r="172" spans="1:1">
      <c r="A172" s="1"/>
    </row>
    <row r="173" spans="1:1">
      <c r="A173" s="2" t="s">
        <v>1442</v>
      </c>
    </row>
    <row r="174" spans="1:1">
      <c r="A174" s="2" t="s">
        <v>1339</v>
      </c>
    </row>
    <row r="175" spans="1:1">
      <c r="A175" s="2" t="s">
        <v>1443</v>
      </c>
    </row>
    <row r="176" spans="1:1">
      <c r="A176" s="2" t="s">
        <v>1444</v>
      </c>
    </row>
    <row r="177" spans="1:1">
      <c r="A177" s="1"/>
    </row>
    <row r="178" spans="1:1">
      <c r="A178" s="2" t="s">
        <v>1445</v>
      </c>
    </row>
    <row r="179" spans="1:1">
      <c r="A179" s="2" t="s">
        <v>1446</v>
      </c>
    </row>
    <row r="180" spans="1:1">
      <c r="A180" s="2" t="s">
        <v>1447</v>
      </c>
    </row>
    <row r="181" spans="1:1">
      <c r="A181" s="1"/>
    </row>
    <row r="182" spans="1:1">
      <c r="A182" s="2" t="s">
        <v>1448</v>
      </c>
    </row>
    <row r="183" spans="1:1">
      <c r="A183" s="2" t="s">
        <v>1449</v>
      </c>
    </row>
    <row r="184" spans="1:1">
      <c r="A184" s="1"/>
    </row>
    <row r="185" spans="1:1">
      <c r="A185" s="2" t="s">
        <v>1450</v>
      </c>
    </row>
    <row r="186" spans="1:1">
      <c r="A186" s="2" t="s">
        <v>1451</v>
      </c>
    </row>
    <row r="187" spans="1:1">
      <c r="A187" s="1"/>
    </row>
    <row r="188" spans="1:1">
      <c r="A188" s="2" t="s">
        <v>1325</v>
      </c>
    </row>
    <row r="189" spans="1:1">
      <c r="A189" s="2" t="s">
        <v>1452</v>
      </c>
    </row>
    <row r="190" spans="1:1">
      <c r="A190" s="2" t="s">
        <v>1453</v>
      </c>
    </row>
    <row r="191" spans="1:1">
      <c r="A191" s="1"/>
    </row>
    <row r="192" spans="1:1">
      <c r="A192" s="2" t="s">
        <v>1454</v>
      </c>
    </row>
    <row r="193" spans="1:1">
      <c r="A193" s="2" t="s">
        <v>1455</v>
      </c>
    </row>
    <row r="194" spans="1:1">
      <c r="A194" s="2" t="s">
        <v>1456</v>
      </c>
    </row>
    <row r="195" spans="1:1">
      <c r="A195" s="2" t="s">
        <v>1457</v>
      </c>
    </row>
    <row r="196" spans="1:1">
      <c r="A196" s="2" t="s">
        <v>1458</v>
      </c>
    </row>
    <row r="197" spans="1:1">
      <c r="A197" s="1"/>
    </row>
    <row r="198" spans="1:1">
      <c r="A198" s="2" t="s">
        <v>1459</v>
      </c>
    </row>
    <row r="199" spans="1:1">
      <c r="A199" s="2" t="s">
        <v>1460</v>
      </c>
    </row>
    <row r="200" spans="1:1">
      <c r="A200" s="2" t="s">
        <v>1461</v>
      </c>
    </row>
    <row r="201" spans="1:1">
      <c r="A201" s="2" t="s">
        <v>1348</v>
      </c>
    </row>
    <row r="202" spans="1:1">
      <c r="A202" s="1"/>
    </row>
    <row r="203" spans="1:1">
      <c r="A203" s="2" t="s">
        <v>1462</v>
      </c>
    </row>
    <row r="204" spans="1:1">
      <c r="A204" s="2" t="s">
        <v>1463</v>
      </c>
    </row>
    <row r="205" spans="1:1">
      <c r="A205" s="2" t="s">
        <v>1464</v>
      </c>
    </row>
    <row r="206" spans="1:1">
      <c r="A206" s="1"/>
    </row>
    <row r="207" spans="1:1">
      <c r="A207" s="2" t="s">
        <v>1465</v>
      </c>
    </row>
    <row r="208" spans="1:1">
      <c r="A208" s="2" t="s">
        <v>1466</v>
      </c>
    </row>
    <row r="209" spans="1:1">
      <c r="A209" s="2" t="s">
        <v>1467</v>
      </c>
    </row>
    <row r="210" spans="1:1">
      <c r="A210" s="1"/>
    </row>
    <row r="211" spans="1:1">
      <c r="A211" s="2" t="s">
        <v>1468</v>
      </c>
    </row>
    <row r="212" spans="1:1">
      <c r="A212" s="2" t="s">
        <v>1469</v>
      </c>
    </row>
    <row r="213" spans="1:1">
      <c r="A213" s="2" t="s">
        <v>1470</v>
      </c>
    </row>
    <row r="214" spans="1:1">
      <c r="A214" s="1"/>
    </row>
    <row r="215" spans="1:1">
      <c r="A215" s="2" t="s">
        <v>1471</v>
      </c>
    </row>
    <row r="216" spans="1:1">
      <c r="A216" s="2" t="s">
        <v>1472</v>
      </c>
    </row>
    <row r="217" spans="1:1">
      <c r="A217" s="2" t="s">
        <v>1473</v>
      </c>
    </row>
    <row r="218" spans="1:1">
      <c r="A218" s="1"/>
    </row>
    <row r="219" spans="1:1">
      <c r="A219" s="2" t="s">
        <v>1474</v>
      </c>
    </row>
    <row r="220" spans="1:1">
      <c r="A220" s="2" t="s">
        <v>1475</v>
      </c>
    </row>
    <row r="221" spans="1:1">
      <c r="A221" s="2" t="s">
        <v>1476</v>
      </c>
    </row>
    <row r="222" spans="1:1">
      <c r="A222" s="2" t="s">
        <v>1467</v>
      </c>
    </row>
    <row r="223" spans="1:1">
      <c r="A223" s="1"/>
    </row>
    <row r="224" spans="1:1">
      <c r="A224" s="2" t="s">
        <v>1343</v>
      </c>
    </row>
    <row r="225" spans="1:1">
      <c r="A225" s="2" t="s">
        <v>1477</v>
      </c>
    </row>
    <row r="226" spans="1:1">
      <c r="A226" s="2" t="s">
        <v>1478</v>
      </c>
    </row>
    <row r="227" spans="1:1">
      <c r="A227" s="2" t="s">
        <v>1479</v>
      </c>
    </row>
    <row r="228" spans="1:1">
      <c r="A228" s="1"/>
    </row>
    <row r="229" spans="1:1">
      <c r="A229" s="2" t="s">
        <v>1480</v>
      </c>
    </row>
    <row r="230" spans="1:1">
      <c r="A230" s="2" t="s">
        <v>1481</v>
      </c>
    </row>
    <row r="231" spans="1:1">
      <c r="A231" s="2" t="s">
        <v>1479</v>
      </c>
    </row>
    <row r="232" spans="1:1">
      <c r="A232" s="2" t="s">
        <v>1482</v>
      </c>
    </row>
    <row r="233" spans="1:1">
      <c r="A233" s="2" t="s">
        <v>1483</v>
      </c>
    </row>
    <row r="234" spans="1:1">
      <c r="A234" s="1"/>
    </row>
    <row r="235" spans="1:1">
      <c r="A235" s="2" t="s">
        <v>1484</v>
      </c>
    </row>
    <row r="236" spans="1:1">
      <c r="A236" s="2" t="s">
        <v>1485</v>
      </c>
    </row>
    <row r="237" spans="1:1">
      <c r="A237" s="2" t="s">
        <v>1486</v>
      </c>
    </row>
    <row r="238" spans="1:1">
      <c r="A238" s="1"/>
    </row>
    <row r="239" spans="1:1">
      <c r="A239" s="2" t="s">
        <v>1487</v>
      </c>
    </row>
    <row r="240" spans="1:1">
      <c r="A240" s="2" t="s">
        <v>1488</v>
      </c>
    </row>
    <row r="241" spans="1:1">
      <c r="A241" s="2" t="s">
        <v>1489</v>
      </c>
    </row>
    <row r="242" spans="1:1">
      <c r="A242" s="2" t="s">
        <v>1490</v>
      </c>
    </row>
    <row r="243" spans="1:1">
      <c r="A243" s="2" t="s">
        <v>1491</v>
      </c>
    </row>
    <row r="244" spans="1:1">
      <c r="A244" s="1"/>
    </row>
    <row r="245" spans="1:1">
      <c r="A245" s="2" t="s">
        <v>1492</v>
      </c>
    </row>
    <row r="246" spans="1:1">
      <c r="A246" s="2" t="s">
        <v>1493</v>
      </c>
    </row>
    <row r="247" spans="1:1">
      <c r="A247" s="2" t="s">
        <v>1494</v>
      </c>
    </row>
    <row r="248" spans="1:1">
      <c r="A248" s="1"/>
    </row>
    <row r="249" spans="1:1">
      <c r="A249" s="2" t="s">
        <v>1495</v>
      </c>
    </row>
    <row r="250" spans="1:1">
      <c r="A250" s="2" t="s">
        <v>1496</v>
      </c>
    </row>
    <row r="251" spans="1:1">
      <c r="A251" s="2" t="s">
        <v>1497</v>
      </c>
    </row>
    <row r="252" spans="1:1">
      <c r="A252" s="2" t="s">
        <v>1498</v>
      </c>
    </row>
    <row r="253" spans="1:1">
      <c r="A253" s="2" t="s">
        <v>1499</v>
      </c>
    </row>
    <row r="254" spans="1:1">
      <c r="A254" s="1"/>
    </row>
    <row r="255" spans="1:1">
      <c r="A255" s="2" t="s">
        <v>1500</v>
      </c>
    </row>
    <row r="256" spans="1:1">
      <c r="A256" s="2" t="s">
        <v>1501</v>
      </c>
    </row>
    <row r="257" spans="1:1">
      <c r="A257" s="1"/>
    </row>
    <row r="258" spans="1:1">
      <c r="A258" s="2" t="s">
        <v>1502</v>
      </c>
    </row>
    <row r="259" spans="1:1">
      <c r="A259" s="2" t="s">
        <v>1503</v>
      </c>
    </row>
    <row r="260" spans="1:1">
      <c r="A260" s="2" t="s">
        <v>1504</v>
      </c>
    </row>
    <row r="261" spans="1:1">
      <c r="A261" s="2" t="s">
        <v>1505</v>
      </c>
    </row>
    <row r="262" spans="1:1">
      <c r="A262" s="1"/>
    </row>
    <row r="263" spans="1:1">
      <c r="A263" s="2" t="s">
        <v>1506</v>
      </c>
    </row>
    <row r="264" spans="1:1">
      <c r="A264" s="2" t="s">
        <v>1507</v>
      </c>
    </row>
    <row r="265" spans="1:1">
      <c r="A265" s="1"/>
    </row>
    <row r="266" spans="1:1">
      <c r="A266" s="2" t="s">
        <v>1508</v>
      </c>
    </row>
    <row r="267" spans="1:1">
      <c r="A267" s="1"/>
    </row>
    <row r="268" spans="1:1">
      <c r="A268" s="2" t="s">
        <v>1509</v>
      </c>
    </row>
    <row r="269" spans="1:1">
      <c r="A269" s="2" t="s">
        <v>1510</v>
      </c>
    </row>
    <row r="270" spans="1:1">
      <c r="A270" s="2" t="s">
        <v>1343</v>
      </c>
    </row>
    <row r="271" spans="1:1">
      <c r="A271" s="1"/>
    </row>
    <row r="272" spans="1:1">
      <c r="A272" s="2" t="s">
        <v>1511</v>
      </c>
    </row>
    <row r="273" spans="1:1">
      <c r="A273" s="2" t="s">
        <v>1512</v>
      </c>
    </row>
    <row r="274" spans="1:1">
      <c r="A274" s="2" t="s">
        <v>1513</v>
      </c>
    </row>
    <row r="275" spans="1:1">
      <c r="A275" s="1"/>
    </row>
    <row r="276" spans="1:1">
      <c r="A276" s="2" t="s">
        <v>1513</v>
      </c>
    </row>
    <row r="277" spans="1:1">
      <c r="A277" s="2" t="s">
        <v>1514</v>
      </c>
    </row>
    <row r="278" spans="1:1">
      <c r="A278" s="2" t="s">
        <v>1515</v>
      </c>
    </row>
    <row r="279" spans="1:1">
      <c r="A279" s="1"/>
    </row>
    <row r="280" spans="1:1">
      <c r="A280" s="2" t="s">
        <v>1516</v>
      </c>
    </row>
    <row r="281" spans="1:1">
      <c r="A281" s="2" t="s">
        <v>1517</v>
      </c>
    </row>
    <row r="282" spans="1:1">
      <c r="A282" s="2" t="s">
        <v>1518</v>
      </c>
    </row>
    <row r="283" spans="1:1">
      <c r="A283" s="2" t="s">
        <v>1519</v>
      </c>
    </row>
    <row r="284" spans="1:1">
      <c r="A284" s="1"/>
    </row>
    <row r="285" spans="1:1">
      <c r="A285" s="2" t="s">
        <v>1520</v>
      </c>
    </row>
    <row r="286" spans="1:1">
      <c r="A286" s="2" t="s">
        <v>1521</v>
      </c>
    </row>
    <row r="287" spans="1:1">
      <c r="A287" s="1"/>
    </row>
    <row r="288" spans="1:1">
      <c r="A288" s="2" t="s">
        <v>1522</v>
      </c>
    </row>
    <row r="289" spans="1:1">
      <c r="A289" s="2" t="s">
        <v>1523</v>
      </c>
    </row>
    <row r="290" spans="1:1">
      <c r="A290" s="2" t="s">
        <v>1524</v>
      </c>
    </row>
    <row r="291" spans="1:1">
      <c r="A291" s="2" t="s">
        <v>1343</v>
      </c>
    </row>
    <row r="292" spans="1:1">
      <c r="A292" s="1"/>
    </row>
    <row r="293" spans="1:1">
      <c r="A293" s="2" t="s">
        <v>1525</v>
      </c>
    </row>
    <row r="294" spans="1:1">
      <c r="A294" s="2" t="s">
        <v>1526</v>
      </c>
    </row>
    <row r="295" spans="1:1">
      <c r="A295" s="1"/>
    </row>
    <row r="296" spans="1:1">
      <c r="A296" s="2" t="s">
        <v>1343</v>
      </c>
    </row>
    <row r="297" spans="1:1">
      <c r="A297" s="2" t="s">
        <v>1527</v>
      </c>
    </row>
    <row r="298" spans="1:1">
      <c r="A298" s="2" t="s">
        <v>1528</v>
      </c>
    </row>
    <row r="299" spans="1:1">
      <c r="A299" s="2" t="s">
        <v>1529</v>
      </c>
    </row>
    <row r="300" spans="1:1">
      <c r="A300" s="2" t="s">
        <v>1530</v>
      </c>
    </row>
    <row r="301" spans="1:1">
      <c r="A301" s="2" t="s">
        <v>1531</v>
      </c>
    </row>
    <row r="302" spans="1:1">
      <c r="A302" s="1"/>
    </row>
    <row r="303" spans="1:1">
      <c r="A303" s="2" t="s">
        <v>1479</v>
      </c>
    </row>
    <row r="304" spans="1:1">
      <c r="A304" s="2" t="s">
        <v>1532</v>
      </c>
    </row>
    <row r="305" spans="1:1">
      <c r="A305" s="2" t="s">
        <v>1333</v>
      </c>
    </row>
    <row r="306" spans="1:1">
      <c r="A306" s="1"/>
    </row>
    <row r="307" spans="1:1">
      <c r="A307" s="2" t="s">
        <v>1533</v>
      </c>
    </row>
    <row r="308" spans="1:1">
      <c r="A308" s="2" t="s">
        <v>1534</v>
      </c>
    </row>
    <row r="309" spans="1:1">
      <c r="A309" s="2" t="s">
        <v>1535</v>
      </c>
    </row>
    <row r="310" spans="1:1">
      <c r="A310" s="1"/>
    </row>
    <row r="311" spans="1:1">
      <c r="A311" s="2" t="s">
        <v>1536</v>
      </c>
    </row>
    <row r="312" spans="1:1">
      <c r="A312" s="2" t="s">
        <v>1537</v>
      </c>
    </row>
    <row r="313" spans="1:1">
      <c r="A313" s="2" t="s">
        <v>1538</v>
      </c>
    </row>
    <row r="314" spans="1:1">
      <c r="A314" s="2" t="s">
        <v>1531</v>
      </c>
    </row>
    <row r="315" spans="1:1">
      <c r="A315" s="1"/>
    </row>
    <row r="316" spans="1:1">
      <c r="A316" s="2" t="s">
        <v>1534</v>
      </c>
    </row>
    <row r="317" spans="1:1">
      <c r="A317" s="2" t="s">
        <v>1539</v>
      </c>
    </row>
    <row r="318" spans="1:1">
      <c r="A318" s="2" t="s">
        <v>1540</v>
      </c>
    </row>
    <row r="319" spans="1:1">
      <c r="A319" s="1"/>
    </row>
    <row r="320" spans="1:1">
      <c r="A320" s="2" t="s">
        <v>1541</v>
      </c>
    </row>
    <row r="321" spans="1:1">
      <c r="A321" s="2" t="s">
        <v>1542</v>
      </c>
    </row>
    <row r="322" spans="1:1">
      <c r="A322" s="2" t="s">
        <v>1543</v>
      </c>
    </row>
    <row r="323" spans="1:1">
      <c r="A323" s="2" t="s">
        <v>1544</v>
      </c>
    </row>
    <row r="324" spans="1:1">
      <c r="A324" s="2" t="s">
        <v>1545</v>
      </c>
    </row>
    <row r="325" spans="1:1">
      <c r="A325" s="1"/>
    </row>
    <row r="326" spans="1:1">
      <c r="A326" s="2" t="s">
        <v>1546</v>
      </c>
    </row>
    <row r="327" spans="1:1">
      <c r="A327" s="2" t="s">
        <v>1547</v>
      </c>
    </row>
    <row r="328" spans="1:1">
      <c r="A328" s="2" t="s">
        <v>1548</v>
      </c>
    </row>
    <row r="329" spans="1:1">
      <c r="A329" s="2" t="s">
        <v>1549</v>
      </c>
    </row>
    <row r="330" spans="1:1">
      <c r="A330" s="1"/>
    </row>
    <row r="331" spans="1:1">
      <c r="A331" s="2" t="s">
        <v>1550</v>
      </c>
    </row>
    <row r="332" spans="1:1">
      <c r="A332" s="2" t="s">
        <v>1551</v>
      </c>
    </row>
    <row r="333" spans="1:1">
      <c r="A333" s="1"/>
    </row>
    <row r="334" spans="1:1">
      <c r="A334" s="2" t="s">
        <v>1531</v>
      </c>
    </row>
    <row r="335" spans="1:1">
      <c r="A335" s="2" t="s">
        <v>1499</v>
      </c>
    </row>
    <row r="336" spans="1:1">
      <c r="A336" s="2" t="s">
        <v>1552</v>
      </c>
    </row>
    <row r="337" spans="1:1">
      <c r="A337" s="2" t="s">
        <v>1553</v>
      </c>
    </row>
    <row r="338" spans="1:1">
      <c r="A338" s="2" t="s">
        <v>1325</v>
      </c>
    </row>
    <row r="339" spans="1:1">
      <c r="A339" s="1"/>
    </row>
    <row r="340" spans="1:1">
      <c r="A340" s="2" t="s">
        <v>1554</v>
      </c>
    </row>
    <row r="341" spans="1:1">
      <c r="A341" s="2" t="s">
        <v>1555</v>
      </c>
    </row>
    <row r="342" spans="1:1">
      <c r="A342" s="1"/>
    </row>
    <row r="343" spans="1:1">
      <c r="A343" s="2" t="s">
        <v>1556</v>
      </c>
    </row>
    <row r="344" spans="1:1">
      <c r="A344" s="2" t="s">
        <v>1557</v>
      </c>
    </row>
    <row r="345" spans="1:1">
      <c r="A345" s="2" t="s">
        <v>1558</v>
      </c>
    </row>
    <row r="346" spans="1:1">
      <c r="A346" s="2" t="s">
        <v>1559</v>
      </c>
    </row>
    <row r="347" spans="1:1">
      <c r="A347" s="1"/>
    </row>
    <row r="348" spans="1:1">
      <c r="A348" s="2" t="s">
        <v>1560</v>
      </c>
    </row>
    <row r="349" spans="1:1">
      <c r="A349" s="2" t="s">
        <v>1444</v>
      </c>
    </row>
    <row r="350" spans="1:1">
      <c r="A350" s="2" t="s">
        <v>1561</v>
      </c>
    </row>
    <row r="351" spans="1:1">
      <c r="A351" s="1"/>
    </row>
    <row r="352" spans="1:1">
      <c r="A352" s="2" t="s">
        <v>1562</v>
      </c>
    </row>
    <row r="353" spans="1:1">
      <c r="A353" s="1"/>
    </row>
    <row r="354" spans="1:1">
      <c r="A354" s="2" t="s">
        <v>1563</v>
      </c>
    </row>
    <row r="355" spans="1:1">
      <c r="A355" s="2" t="s">
        <v>1564</v>
      </c>
    </row>
    <row r="356" spans="1:1">
      <c r="A356" s="2" t="s">
        <v>1565</v>
      </c>
    </row>
    <row r="357" spans="1:1">
      <c r="A357" s="1"/>
    </row>
    <row r="358" spans="1:1">
      <c r="A358" s="2" t="s">
        <v>1566</v>
      </c>
    </row>
    <row r="359" spans="1:1">
      <c r="A359" s="2" t="s">
        <v>1567</v>
      </c>
    </row>
    <row r="360" spans="1:1">
      <c r="A360" s="2" t="s">
        <v>1568</v>
      </c>
    </row>
    <row r="361" spans="1:1">
      <c r="A361" s="2" t="s">
        <v>1569</v>
      </c>
    </row>
    <row r="362" spans="1:1">
      <c r="A362" s="2" t="s">
        <v>1570</v>
      </c>
    </row>
    <row r="363" spans="1:1">
      <c r="A363" s="1"/>
    </row>
    <row r="364" spans="1:1">
      <c r="A364" s="2" t="s">
        <v>1571</v>
      </c>
    </row>
    <row r="365" spans="1:1">
      <c r="A365" s="2" t="s">
        <v>1572</v>
      </c>
    </row>
    <row r="366" spans="1:1">
      <c r="A366" s="1"/>
    </row>
    <row r="367" spans="1:1">
      <c r="A367" s="2" t="s">
        <v>1573</v>
      </c>
    </row>
    <row r="368" spans="1:1">
      <c r="A368" s="2" t="s">
        <v>1574</v>
      </c>
    </row>
    <row r="369" spans="1:1">
      <c r="A369" s="1"/>
    </row>
    <row r="370" spans="1:1">
      <c r="A370" s="2" t="s">
        <v>1396</v>
      </c>
    </row>
    <row r="371" spans="1:1">
      <c r="A371" s="2" t="s">
        <v>1575</v>
      </c>
    </row>
    <row r="372" spans="1:1">
      <c r="A372" s="2" t="s">
        <v>1576</v>
      </c>
    </row>
    <row r="373" spans="1:1">
      <c r="A373" s="1"/>
    </row>
    <row r="374" spans="1:1">
      <c r="A374" s="2" t="s">
        <v>1577</v>
      </c>
    </row>
    <row r="375" spans="1:1">
      <c r="A375" s="2" t="s">
        <v>1396</v>
      </c>
    </row>
    <row r="376" spans="1:1">
      <c r="A376" s="2" t="s">
        <v>1487</v>
      </c>
    </row>
    <row r="377" spans="1:1">
      <c r="A377" s="1"/>
    </row>
    <row r="378" spans="1:1">
      <c r="A378" s="2" t="s">
        <v>1578</v>
      </c>
    </row>
    <row r="379" spans="1:1">
      <c r="A379" s="2" t="s">
        <v>1579</v>
      </c>
    </row>
    <row r="380" spans="1:1">
      <c r="A380" s="2" t="s">
        <v>1325</v>
      </c>
    </row>
    <row r="381" spans="1:1">
      <c r="A381" s="1"/>
    </row>
    <row r="382" spans="1:1">
      <c r="A382" s="2" t="s">
        <v>1580</v>
      </c>
    </row>
    <row r="383" spans="1:1">
      <c r="A383" s="2" t="s">
        <v>1581</v>
      </c>
    </row>
    <row r="384" spans="1:1">
      <c r="A384" s="1"/>
    </row>
    <row r="385" spans="1:1">
      <c r="A385" s="2" t="s">
        <v>1582</v>
      </c>
    </row>
    <row r="386" spans="1:1">
      <c r="A386" s="2" t="s">
        <v>1583</v>
      </c>
    </row>
    <row r="387" spans="1:1">
      <c r="A387" s="2" t="s">
        <v>1454</v>
      </c>
    </row>
    <row r="388" spans="1:1">
      <c r="A388" s="2" t="s">
        <v>1584</v>
      </c>
    </row>
    <row r="389" spans="1:1">
      <c r="A389" s="1"/>
    </row>
    <row r="390" spans="1:1">
      <c r="A390" s="2" t="s">
        <v>1585</v>
      </c>
    </row>
    <row r="391" spans="1:1">
      <c r="A391" s="2" t="s">
        <v>1586</v>
      </c>
    </row>
    <row r="392" spans="1:1">
      <c r="A392" s="1"/>
    </row>
    <row r="393" spans="1:1">
      <c r="A393" s="2" t="s">
        <v>1479</v>
      </c>
    </row>
    <row r="394" spans="1:1">
      <c r="A394" s="2" t="s">
        <v>1587</v>
      </c>
    </row>
    <row r="395" spans="1:1">
      <c r="A395" s="2" t="s">
        <v>1588</v>
      </c>
    </row>
    <row r="396" spans="1:1">
      <c r="A396" s="2" t="s">
        <v>1589</v>
      </c>
    </row>
    <row r="397" spans="1:1">
      <c r="A397" s="1"/>
    </row>
    <row r="398" spans="1:1">
      <c r="A398" s="2" t="s">
        <v>1590</v>
      </c>
    </row>
    <row r="399" spans="1:1">
      <c r="A399" s="2" t="s">
        <v>1591</v>
      </c>
    </row>
    <row r="400" spans="1:1">
      <c r="A400" s="2" t="s">
        <v>1592</v>
      </c>
    </row>
    <row r="401" spans="1:1">
      <c r="A401" s="2" t="s">
        <v>1593</v>
      </c>
    </row>
    <row r="402" spans="1:1">
      <c r="A402" s="1"/>
    </row>
    <row r="403" spans="1:1">
      <c r="A403" s="2" t="s">
        <v>1594</v>
      </c>
    </row>
    <row r="404" spans="1:1">
      <c r="A404" s="1"/>
    </row>
    <row r="405" spans="1:1">
      <c r="A405" s="2" t="s">
        <v>1595</v>
      </c>
    </row>
    <row r="406" spans="1:1">
      <c r="A406" s="2" t="s">
        <v>1596</v>
      </c>
    </row>
    <row r="407" spans="1:1">
      <c r="A407" s="2" t="s">
        <v>1472</v>
      </c>
    </row>
    <row r="408" spans="1:1">
      <c r="A408" s="1"/>
    </row>
    <row r="409" spans="1:1">
      <c r="A409" s="2" t="s">
        <v>1597</v>
      </c>
    </row>
    <row r="410" spans="1:1">
      <c r="A410" s="1"/>
    </row>
    <row r="411" spans="1:1">
      <c r="A411" s="2" t="s">
        <v>1598</v>
      </c>
    </row>
    <row r="412" spans="1:1">
      <c r="A412" s="2" t="s">
        <v>1599</v>
      </c>
    </row>
    <row r="413" spans="1:1">
      <c r="A413" s="1"/>
    </row>
    <row r="414" spans="1:1">
      <c r="A414" s="2" t="s">
        <v>1600</v>
      </c>
    </row>
    <row r="415" spans="1:1">
      <c r="A415" s="2" t="s">
        <v>1601</v>
      </c>
    </row>
    <row r="416" spans="1:1">
      <c r="A416" s="1"/>
    </row>
    <row r="417" spans="1:1">
      <c r="A417" s="2" t="s">
        <v>1602</v>
      </c>
    </row>
    <row r="418" spans="1:1">
      <c r="A418" s="2" t="s">
        <v>1548</v>
      </c>
    </row>
    <row r="419" spans="1:1">
      <c r="A419" s="2" t="s">
        <v>1603</v>
      </c>
    </row>
    <row r="420" spans="1:1">
      <c r="A420" s="1"/>
    </row>
    <row r="421" spans="1:1">
      <c r="A421" s="2" t="s">
        <v>1604</v>
      </c>
    </row>
    <row r="422" spans="1:1">
      <c r="A422" s="2" t="s">
        <v>1605</v>
      </c>
    </row>
    <row r="423" spans="1:1">
      <c r="A423" s="1"/>
    </row>
    <row r="424" spans="1:1">
      <c r="A424" s="2" t="s">
        <v>1606</v>
      </c>
    </row>
    <row r="425" spans="1:1">
      <c r="A425" s="1"/>
    </row>
    <row r="426" spans="1:1">
      <c r="A426" s="2" t="s">
        <v>1607</v>
      </c>
    </row>
    <row r="427" spans="1:1">
      <c r="A427" s="2" t="s">
        <v>1608</v>
      </c>
    </row>
    <row r="428" spans="1:1">
      <c r="A428" s="1"/>
    </row>
    <row r="429" spans="1:1">
      <c r="A429" s="2" t="s">
        <v>1609</v>
      </c>
    </row>
    <row r="430" spans="1:1">
      <c r="A430" s="2" t="s">
        <v>1610</v>
      </c>
    </row>
    <row r="431" spans="1:1">
      <c r="A431" s="2" t="s">
        <v>1611</v>
      </c>
    </row>
    <row r="432" spans="1:1">
      <c r="A432" s="2" t="s">
        <v>1612</v>
      </c>
    </row>
    <row r="433" spans="1:1">
      <c r="A433" s="1"/>
    </row>
    <row r="434" spans="1:1">
      <c r="A434" s="2" t="s">
        <v>1613</v>
      </c>
    </row>
    <row r="435" spans="1:1">
      <c r="A435" s="2" t="s">
        <v>1614</v>
      </c>
    </row>
    <row r="436" spans="1:1">
      <c r="A436" s="2" t="s">
        <v>1615</v>
      </c>
    </row>
    <row r="437" spans="1:1">
      <c r="A437" s="2" t="s">
        <v>1616</v>
      </c>
    </row>
    <row r="438" spans="1:1">
      <c r="A438" s="1"/>
    </row>
    <row r="439" spans="1:1">
      <c r="A439" s="2" t="s">
        <v>1617</v>
      </c>
    </row>
    <row r="440" spans="1:1">
      <c r="A440" s="2" t="s">
        <v>1618</v>
      </c>
    </row>
    <row r="441" spans="1:1">
      <c r="A441" s="1"/>
    </row>
    <row r="442" spans="1:1">
      <c r="A442" s="2" t="s">
        <v>1619</v>
      </c>
    </row>
    <row r="443" spans="1:1">
      <c r="A443" s="2" t="s">
        <v>1620</v>
      </c>
    </row>
    <row r="444" spans="1:1">
      <c r="A444" s="2" t="s">
        <v>1621</v>
      </c>
    </row>
    <row r="445" spans="1:1">
      <c r="A445" s="2" t="s">
        <v>1622</v>
      </c>
    </row>
    <row r="446" spans="1:1">
      <c r="A446" s="2" t="s">
        <v>1623</v>
      </c>
    </row>
    <row r="447" spans="1:1">
      <c r="A447" s="1"/>
    </row>
    <row r="448" spans="1:1">
      <c r="A448" s="2" t="s">
        <v>1624</v>
      </c>
    </row>
    <row r="449" spans="1:1">
      <c r="A449" s="1"/>
    </row>
    <row r="450" spans="1:1">
      <c r="A450" s="2" t="s">
        <v>1625</v>
      </c>
    </row>
    <row r="451" spans="1:1">
      <c r="A451" s="2" t="s">
        <v>1626</v>
      </c>
    </row>
    <row r="452" spans="1:1">
      <c r="A452" s="2" t="s">
        <v>1627</v>
      </c>
    </row>
    <row r="453" spans="1:1">
      <c r="A453" s="2" t="s">
        <v>1323</v>
      </c>
    </row>
    <row r="454" spans="1:1">
      <c r="A454" s="2" t="s">
        <v>1628</v>
      </c>
    </row>
    <row r="455" spans="1:1">
      <c r="A455" s="1"/>
    </row>
    <row r="456" spans="1:1">
      <c r="A456" s="2" t="s">
        <v>1629</v>
      </c>
    </row>
    <row r="457" spans="1:1">
      <c r="A457" s="2" t="s">
        <v>1630</v>
      </c>
    </row>
    <row r="458" spans="1:1">
      <c r="A458" s="2" t="s">
        <v>1631</v>
      </c>
    </row>
    <row r="459" spans="1:1">
      <c r="A459" s="1"/>
    </row>
    <row r="460" spans="1:1">
      <c r="A460" s="2" t="s">
        <v>1322</v>
      </c>
    </row>
    <row r="461" spans="1:1">
      <c r="A461" s="2" t="s">
        <v>1632</v>
      </c>
    </row>
    <row r="462" spans="1:1">
      <c r="A462" s="2" t="s">
        <v>1633</v>
      </c>
    </row>
    <row r="463" spans="1:1">
      <c r="A463" s="2" t="s">
        <v>1547</v>
      </c>
    </row>
    <row r="464" spans="1:1">
      <c r="A464" s="2" t="s">
        <v>1634</v>
      </c>
    </row>
    <row r="465" spans="1:1">
      <c r="A465" s="2" t="s">
        <v>1635</v>
      </c>
    </row>
    <row r="466" spans="1:1">
      <c r="A466" s="1"/>
    </row>
    <row r="467" spans="1:1">
      <c r="A467" s="2" t="s">
        <v>1636</v>
      </c>
    </row>
    <row r="468" spans="1:1">
      <c r="A468" s="2" t="s">
        <v>1333</v>
      </c>
    </row>
    <row r="469" spans="1:1">
      <c r="A469" s="2" t="s">
        <v>1637</v>
      </c>
    </row>
    <row r="470" spans="1:1">
      <c r="A470" s="1"/>
    </row>
    <row r="471" spans="1:1">
      <c r="A471" s="2" t="s">
        <v>1638</v>
      </c>
    </row>
    <row r="472" spans="1:1">
      <c r="A472" s="2" t="s">
        <v>1639</v>
      </c>
    </row>
    <row r="473" spans="1:1">
      <c r="A473" s="2" t="s">
        <v>1323</v>
      </c>
    </row>
    <row r="474" spans="1:1">
      <c r="A474" s="1"/>
    </row>
    <row r="475" spans="1:1">
      <c r="A475" s="2" t="s">
        <v>1640</v>
      </c>
    </row>
    <row r="476" spans="1:1">
      <c r="A476" s="2" t="s">
        <v>1641</v>
      </c>
    </row>
    <row r="477" spans="1:1">
      <c r="A477" s="2" t="s">
        <v>1642</v>
      </c>
    </row>
    <row r="478" spans="1:1">
      <c r="A478" s="2" t="s">
        <v>1643</v>
      </c>
    </row>
    <row r="479" spans="1:1">
      <c r="A479" s="2" t="s">
        <v>1644</v>
      </c>
    </row>
    <row r="480" spans="1:1">
      <c r="A480" s="1"/>
    </row>
    <row r="481" spans="1:1">
      <c r="A481" s="2" t="s">
        <v>1522</v>
      </c>
    </row>
    <row r="482" spans="1:1">
      <c r="A482" s="2" t="s">
        <v>1645</v>
      </c>
    </row>
    <row r="483" spans="1:1">
      <c r="A483" s="2" t="s">
        <v>1646</v>
      </c>
    </row>
    <row r="484" spans="1:1">
      <c r="A484" s="2" t="s">
        <v>1647</v>
      </c>
    </row>
    <row r="485" spans="1:1">
      <c r="A485" s="1"/>
    </row>
    <row r="486" spans="1:1">
      <c r="A486" s="2" t="s">
        <v>1648</v>
      </c>
    </row>
    <row r="487" spans="1:1">
      <c r="A487" s="2" t="s">
        <v>1649</v>
      </c>
    </row>
    <row r="488" spans="1:1">
      <c r="A488" s="1"/>
    </row>
    <row r="489" spans="1:1">
      <c r="A489" s="2" t="s">
        <v>1650</v>
      </c>
    </row>
    <row r="490" spans="1:1">
      <c r="A490" s="2" t="s">
        <v>1651</v>
      </c>
    </row>
    <row r="491" spans="1:1">
      <c r="A491" s="2" t="s">
        <v>1652</v>
      </c>
    </row>
    <row r="492" spans="1:1">
      <c r="A492" s="2" t="s">
        <v>1396</v>
      </c>
    </row>
    <row r="493" spans="1:1">
      <c r="A493" s="1"/>
    </row>
    <row r="494" spans="1:1">
      <c r="A494" s="2" t="s">
        <v>1653</v>
      </c>
    </row>
    <row r="495" spans="1:1">
      <c r="A495" s="2" t="s">
        <v>1396</v>
      </c>
    </row>
    <row r="496" spans="1:1">
      <c r="A496" s="2" t="s">
        <v>1387</v>
      </c>
    </row>
    <row r="497" spans="1:1">
      <c r="A497" s="1"/>
    </row>
    <row r="498" spans="1:1">
      <c r="A498" s="2" t="s">
        <v>1654</v>
      </c>
    </row>
    <row r="499" spans="1:1">
      <c r="A499" s="2" t="s">
        <v>1655</v>
      </c>
    </row>
    <row r="500" spans="1:1">
      <c r="A500" s="2" t="s">
        <v>1656</v>
      </c>
    </row>
    <row r="501" spans="1:1">
      <c r="A501" s="1"/>
    </row>
    <row r="502" spans="1:1">
      <c r="A502" s="2" t="s">
        <v>1657</v>
      </c>
    </row>
    <row r="503" spans="1:1">
      <c r="A503" s="2" t="s">
        <v>1654</v>
      </c>
    </row>
    <row r="504" spans="1:1">
      <c r="A504" s="2" t="s">
        <v>1658</v>
      </c>
    </row>
    <row r="505" spans="1:1">
      <c r="A505" s="2" t="s">
        <v>1659</v>
      </c>
    </row>
    <row r="506" spans="1:1">
      <c r="A506" s="1"/>
    </row>
    <row r="507" spans="1:1">
      <c r="A507" s="2" t="s">
        <v>1660</v>
      </c>
    </row>
    <row r="508" spans="1:1">
      <c r="A508" s="2" t="s">
        <v>1661</v>
      </c>
    </row>
    <row r="509" spans="1:1">
      <c r="A509" s="1"/>
    </row>
    <row r="510" spans="1:1">
      <c r="A510" s="2" t="s">
        <v>1662</v>
      </c>
    </row>
    <row r="511" spans="1:1">
      <c r="A511" s="2" t="s">
        <v>1663</v>
      </c>
    </row>
    <row r="512" spans="1:1">
      <c r="A512" s="2" t="s">
        <v>1664</v>
      </c>
    </row>
    <row r="513" spans="1:1">
      <c r="A513" s="1"/>
    </row>
    <row r="514" spans="1:1">
      <c r="A514" s="2" t="s">
        <v>1665</v>
      </c>
    </row>
    <row r="515" spans="1:1">
      <c r="A515" s="1"/>
    </row>
    <row r="516" spans="1:1">
      <c r="A516" s="2" t="s">
        <v>1666</v>
      </c>
    </row>
    <row r="517" spans="1:1">
      <c r="A517" s="2" t="s">
        <v>1667</v>
      </c>
    </row>
    <row r="518" spans="1:1">
      <c r="A518" s="2" t="s">
        <v>1444</v>
      </c>
    </row>
    <row r="519" spans="1:1">
      <c r="A519" s="1"/>
    </row>
    <row r="520" spans="1:1">
      <c r="A520" s="2" t="s">
        <v>1668</v>
      </c>
    </row>
    <row r="521" spans="1:1">
      <c r="A521" s="2" t="s">
        <v>1669</v>
      </c>
    </row>
    <row r="522" spans="1:1">
      <c r="A522" s="1"/>
    </row>
    <row r="523" spans="1:1">
      <c r="A523" s="2" t="s">
        <v>1670</v>
      </c>
    </row>
    <row r="524" spans="1:1">
      <c r="A524" s="2" t="s">
        <v>1671</v>
      </c>
    </row>
    <row r="525" spans="1:1">
      <c r="A525" s="2" t="s">
        <v>1672</v>
      </c>
    </row>
    <row r="526" spans="1:1">
      <c r="A526" s="2" t="s">
        <v>1673</v>
      </c>
    </row>
    <row r="527" spans="1:1">
      <c r="A527" s="1"/>
    </row>
    <row r="528" spans="1:1">
      <c r="A528" s="2" t="s">
        <v>1674</v>
      </c>
    </row>
    <row r="529" spans="1:1">
      <c r="A529" s="2" t="s">
        <v>1675</v>
      </c>
    </row>
    <row r="530" spans="1:1">
      <c r="A530" s="2" t="s">
        <v>1387</v>
      </c>
    </row>
    <row r="531" spans="1:1">
      <c r="A531" s="2" t="s">
        <v>1676</v>
      </c>
    </row>
    <row r="532" spans="1:1">
      <c r="A532" s="2" t="s">
        <v>1644</v>
      </c>
    </row>
    <row r="533" spans="1:1">
      <c r="A533" s="1"/>
    </row>
    <row r="534" spans="1:1">
      <c r="A534" s="2" t="s">
        <v>1677</v>
      </c>
    </row>
    <row r="535" spans="1:1">
      <c r="A535" s="2" t="s">
        <v>1678</v>
      </c>
    </row>
    <row r="536" spans="1:1">
      <c r="A536" s="1"/>
    </row>
    <row r="537" spans="1:1">
      <c r="A537" s="2" t="s">
        <v>1679</v>
      </c>
    </row>
    <row r="538" spans="1:1">
      <c r="A538" s="2" t="s">
        <v>1680</v>
      </c>
    </row>
    <row r="539" spans="1:1">
      <c r="A539" s="1"/>
    </row>
    <row r="540" spans="1:1">
      <c r="A540" s="2" t="s">
        <v>1681</v>
      </c>
    </row>
    <row r="541" spans="1:1">
      <c r="A541" s="2" t="s">
        <v>1682</v>
      </c>
    </row>
    <row r="542" spans="1:1">
      <c r="A542" s="2" t="s">
        <v>1683</v>
      </c>
    </row>
    <row r="543" spans="1:1">
      <c r="A543" s="2" t="s">
        <v>1496</v>
      </c>
    </row>
    <row r="544" spans="1:1">
      <c r="A544" s="1"/>
    </row>
    <row r="545" spans="1:1">
      <c r="A545" s="2" t="s">
        <v>1684</v>
      </c>
    </row>
    <row r="546" spans="1:1">
      <c r="A546" s="2" t="s">
        <v>1685</v>
      </c>
    </row>
    <row r="547" spans="1:1">
      <c r="A547" s="2" t="s">
        <v>1686</v>
      </c>
    </row>
    <row r="548" spans="1:1">
      <c r="A548" s="2" t="s">
        <v>1687</v>
      </c>
    </row>
    <row r="549" spans="1:1">
      <c r="A549" s="1"/>
    </row>
    <row r="550" spans="1:1">
      <c r="A550" s="2" t="s">
        <v>1688</v>
      </c>
    </row>
    <row r="551" spans="1:1">
      <c r="A551" s="1"/>
    </row>
    <row r="552" spans="1:1">
      <c r="A552" s="2" t="s">
        <v>1343</v>
      </c>
    </row>
    <row r="553" spans="1:1">
      <c r="A553" s="2" t="s">
        <v>1654</v>
      </c>
    </row>
    <row r="554" spans="1:1">
      <c r="A554" s="2" t="s">
        <v>1689</v>
      </c>
    </row>
    <row r="555" spans="1:1">
      <c r="A555" s="2" t="s">
        <v>1644</v>
      </c>
    </row>
    <row r="556" spans="1:1">
      <c r="A556" s="2" t="s">
        <v>1690</v>
      </c>
    </row>
    <row r="557" spans="1:1">
      <c r="A557" s="1"/>
    </row>
    <row r="558" spans="1:1">
      <c r="A558" s="2" t="s">
        <v>1691</v>
      </c>
    </row>
    <row r="559" spans="1:1">
      <c r="A559" s="2" t="s">
        <v>1692</v>
      </c>
    </row>
    <row r="560" spans="1:1">
      <c r="A560" s="1"/>
    </row>
    <row r="561" spans="1:1">
      <c r="A561" s="2" t="s">
        <v>1693</v>
      </c>
    </row>
    <row r="562" spans="1:1">
      <c r="A562" s="2" t="s">
        <v>1694</v>
      </c>
    </row>
    <row r="563" spans="1:1">
      <c r="A563" s="2" t="s">
        <v>1411</v>
      </c>
    </row>
    <row r="564" spans="1:1">
      <c r="A564" s="2" t="s">
        <v>1695</v>
      </c>
    </row>
    <row r="565" spans="1:1">
      <c r="A565" s="1"/>
    </row>
    <row r="566" spans="1:1">
      <c r="A566" s="2" t="s">
        <v>1496</v>
      </c>
    </row>
    <row r="567" spans="1:1">
      <c r="A567" s="2" t="s">
        <v>1696</v>
      </c>
    </row>
    <row r="568" spans="1:1">
      <c r="A568" s="2" t="s">
        <v>1697</v>
      </c>
    </row>
    <row r="569" spans="1:1">
      <c r="A569" s="1"/>
    </row>
    <row r="570" spans="1:1">
      <c r="A570" s="2" t="s">
        <v>1698</v>
      </c>
    </row>
    <row r="571" spans="1:1">
      <c r="A571" s="2" t="s">
        <v>1699</v>
      </c>
    </row>
    <row r="572" spans="1:1">
      <c r="A572" s="2" t="s">
        <v>1650</v>
      </c>
    </row>
    <row r="573" spans="1:1">
      <c r="A573" s="2" t="s">
        <v>1479</v>
      </c>
    </row>
    <row r="574" spans="1:1">
      <c r="A574" s="2" t="s">
        <v>1700</v>
      </c>
    </row>
    <row r="575" spans="1:1">
      <c r="A575" s="2" t="s">
        <v>1701</v>
      </c>
    </row>
    <row r="576" spans="1:1">
      <c r="A576" s="1"/>
    </row>
    <row r="577" spans="1:1">
      <c r="A577" s="2" t="s">
        <v>1702</v>
      </c>
    </row>
    <row r="578" spans="1:1">
      <c r="A578" s="2" t="s">
        <v>1703</v>
      </c>
    </row>
    <row r="579" spans="1:1">
      <c r="A579" s="1"/>
    </row>
    <row r="580" spans="1:1">
      <c r="A580" s="2" t="s">
        <v>1704</v>
      </c>
    </row>
    <row r="581" spans="1:1">
      <c r="A581" s="1"/>
    </row>
    <row r="582" spans="1:1">
      <c r="A582" s="2" t="s">
        <v>1705</v>
      </c>
    </row>
    <row r="583" spans="1:1">
      <c r="A583" s="2" t="s">
        <v>1706</v>
      </c>
    </row>
    <row r="584" spans="1:1">
      <c r="A584" s="2" t="s">
        <v>1566</v>
      </c>
    </row>
    <row r="585" spans="1:1">
      <c r="A585" s="2" t="s">
        <v>1707</v>
      </c>
    </row>
    <row r="586" spans="1:1">
      <c r="A586" s="1"/>
    </row>
    <row r="587" spans="1:1">
      <c r="A587" s="2" t="s">
        <v>1708</v>
      </c>
    </row>
    <row r="588" spans="1:1">
      <c r="A588" s="2" t="s">
        <v>1709</v>
      </c>
    </row>
    <row r="589" spans="1:1">
      <c r="A589" s="1"/>
    </row>
    <row r="590" spans="1:1">
      <c r="A590" s="2" t="s">
        <v>1552</v>
      </c>
    </row>
    <row r="591" spans="1:1">
      <c r="A591" s="2" t="s">
        <v>1498</v>
      </c>
    </row>
    <row r="592" spans="1:1">
      <c r="A592" s="2" t="s">
        <v>1710</v>
      </c>
    </row>
    <row r="593" spans="1:1">
      <c r="A593" s="1"/>
    </row>
    <row r="594" spans="1:1">
      <c r="A594" s="2" t="s">
        <v>1711</v>
      </c>
    </row>
    <row r="595" spans="1:1">
      <c r="A595" s="2" t="s">
        <v>1712</v>
      </c>
    </row>
    <row r="596" spans="1:1">
      <c r="A596" s="2" t="s">
        <v>1713</v>
      </c>
    </row>
    <row r="597" spans="1:1">
      <c r="A597" s="1"/>
    </row>
    <row r="598" spans="1:1">
      <c r="A598" s="2" t="s">
        <v>1714</v>
      </c>
    </row>
    <row r="599" spans="1:1">
      <c r="A599" s="1"/>
    </row>
    <row r="600" spans="1:1">
      <c r="A600" s="2" t="s">
        <v>1715</v>
      </c>
    </row>
    <row r="601" spans="1:1">
      <c r="A601" s="2" t="s">
        <v>1716</v>
      </c>
    </row>
    <row r="602" spans="1:1">
      <c r="A602" s="2" t="s">
        <v>1717</v>
      </c>
    </row>
    <row r="603" spans="1:1">
      <c r="A603" s="2" t="s">
        <v>1718</v>
      </c>
    </row>
    <row r="604" spans="1:1">
      <c r="A604" s="1"/>
    </row>
    <row r="605" spans="1:1">
      <c r="A605" s="2" t="s">
        <v>1467</v>
      </c>
    </row>
    <row r="606" spans="1:1">
      <c r="A606" s="2" t="s">
        <v>1719</v>
      </c>
    </row>
    <row r="607" spans="1:1">
      <c r="A607" s="1"/>
    </row>
    <row r="608" spans="1:1">
      <c r="A608" s="2" t="s">
        <v>1720</v>
      </c>
    </row>
    <row r="609" spans="1:1">
      <c r="A609" s="2" t="s">
        <v>1721</v>
      </c>
    </row>
    <row r="610" spans="1:1">
      <c r="A610" s="2" t="s">
        <v>1722</v>
      </c>
    </row>
    <row r="611" spans="1:1">
      <c r="A611" s="2" t="s">
        <v>1723</v>
      </c>
    </row>
    <row r="612" spans="1:1">
      <c r="A612" s="1"/>
    </row>
    <row r="613" spans="1:1">
      <c r="A613" s="2" t="s">
        <v>1724</v>
      </c>
    </row>
    <row r="614" spans="1:1">
      <c r="A614" s="1"/>
    </row>
    <row r="615" spans="1:1">
      <c r="A615" s="2" t="s">
        <v>1725</v>
      </c>
    </row>
    <row r="616" spans="1:1">
      <c r="A616" s="2" t="s">
        <v>1726</v>
      </c>
    </row>
    <row r="617" spans="1:1">
      <c r="A617" s="2" t="s">
        <v>1727</v>
      </c>
    </row>
    <row r="618" spans="1:1">
      <c r="A618" s="1"/>
    </row>
    <row r="619" spans="1:1">
      <c r="A619" s="2" t="s">
        <v>1728</v>
      </c>
    </row>
    <row r="620" spans="1:1">
      <c r="A620" s="2" t="s">
        <v>1729</v>
      </c>
    </row>
    <row r="621" spans="1:1">
      <c r="A621" s="2" t="s">
        <v>1730</v>
      </c>
    </row>
    <row r="622" spans="1:1">
      <c r="A622" s="1"/>
    </row>
    <row r="623" spans="1:1">
      <c r="A623" s="2" t="s">
        <v>1731</v>
      </c>
    </row>
    <row r="624" spans="1:1">
      <c r="A624" s="1"/>
    </row>
    <row r="625" spans="1:1">
      <c r="A625" s="2" t="s">
        <v>1732</v>
      </c>
    </row>
    <row r="626" spans="1:1">
      <c r="A626" s="1"/>
    </row>
    <row r="627" spans="1:1">
      <c r="A627" s="2" t="s">
        <v>1733</v>
      </c>
    </row>
    <row r="628" spans="1:1">
      <c r="A628" s="1"/>
    </row>
    <row r="629" spans="1:1">
      <c r="A629" s="2" t="s">
        <v>1734</v>
      </c>
    </row>
    <row r="630" spans="1:1">
      <c r="A630" s="2" t="s">
        <v>1735</v>
      </c>
    </row>
    <row r="631" spans="1:1">
      <c r="A631" s="2" t="s">
        <v>1736</v>
      </c>
    </row>
    <row r="632" spans="1:1">
      <c r="A632" s="1"/>
    </row>
    <row r="633" spans="1:1">
      <c r="A633" s="2" t="s">
        <v>1343</v>
      </c>
    </row>
    <row r="634" spans="1:1">
      <c r="A634" s="2" t="s">
        <v>1737</v>
      </c>
    </row>
    <row r="635" spans="1:1">
      <c r="A635" s="2" t="s">
        <v>1339</v>
      </c>
    </row>
    <row r="636" spans="1:1">
      <c r="A636" s="1"/>
    </row>
    <row r="637" spans="1:1">
      <c r="A637" s="2" t="s">
        <v>1738</v>
      </c>
    </row>
    <row r="638" spans="1:1">
      <c r="A638" s="1"/>
    </row>
    <row r="639" spans="1:1">
      <c r="A639" s="2" t="s">
        <v>1739</v>
      </c>
    </row>
    <row r="640" spans="1:1">
      <c r="A640" s="2" t="s">
        <v>1740</v>
      </c>
    </row>
    <row r="641" spans="1:1">
      <c r="A641" s="1"/>
    </row>
    <row r="642" spans="1:1">
      <c r="A642" s="2" t="s">
        <v>1339</v>
      </c>
    </row>
    <row r="643" spans="1:1">
      <c r="A643" s="2" t="s">
        <v>1741</v>
      </c>
    </row>
    <row r="644" spans="1:1">
      <c r="A644" s="2" t="s">
        <v>1742</v>
      </c>
    </row>
    <row r="645" spans="1:1">
      <c r="A645" s="1"/>
    </row>
    <row r="646" spans="1:1">
      <c r="A646" s="2" t="s">
        <v>1743</v>
      </c>
    </row>
    <row r="647" spans="1:1">
      <c r="A647" s="2" t="s">
        <v>1744</v>
      </c>
    </row>
    <row r="648" spans="1:1">
      <c r="A648" s="1"/>
    </row>
    <row r="649" spans="1:1">
      <c r="A649" s="2" t="s">
        <v>1745</v>
      </c>
    </row>
    <row r="650" spans="1:1">
      <c r="A650" s="2" t="s">
        <v>1746</v>
      </c>
    </row>
    <row r="651" spans="1:1">
      <c r="A651" s="1"/>
    </row>
    <row r="652" spans="1:1">
      <c r="A652" s="2" t="s">
        <v>1747</v>
      </c>
    </row>
    <row r="653" spans="1:1">
      <c r="A653" s="2" t="s">
        <v>1684</v>
      </c>
    </row>
    <row r="654" spans="1:1">
      <c r="A654" s="2" t="s">
        <v>1387</v>
      </c>
    </row>
    <row r="655" spans="1:1">
      <c r="A655" s="2" t="s">
        <v>1467</v>
      </c>
    </row>
    <row r="656" spans="1:1">
      <c r="A656" s="2" t="s">
        <v>1748</v>
      </c>
    </row>
    <row r="657" spans="1:1">
      <c r="A657" s="1"/>
    </row>
    <row r="658" spans="1:1">
      <c r="A658" s="2" t="s">
        <v>1728</v>
      </c>
    </row>
    <row r="659" spans="1:1">
      <c r="A659" s="2" t="s">
        <v>1749</v>
      </c>
    </row>
    <row r="660" spans="1:1">
      <c r="A660" s="2" t="s">
        <v>1750</v>
      </c>
    </row>
    <row r="661" spans="1:1">
      <c r="A661" s="2" t="s">
        <v>1751</v>
      </c>
    </row>
    <row r="662" spans="1:1">
      <c r="A662" s="2" t="s">
        <v>1507</v>
      </c>
    </row>
    <row r="663" spans="1:1">
      <c r="A663" s="1"/>
    </row>
    <row r="664" spans="1:1">
      <c r="A664" s="2" t="s">
        <v>1496</v>
      </c>
    </row>
    <row r="665" spans="1:1">
      <c r="A665" s="2" t="s">
        <v>1728</v>
      </c>
    </row>
    <row r="666" spans="1:1">
      <c r="A666" s="2" t="s">
        <v>1752</v>
      </c>
    </row>
    <row r="667" spans="1:1">
      <c r="A667" s="2" t="s">
        <v>1753</v>
      </c>
    </row>
    <row r="668" spans="1:1">
      <c r="A668" s="1"/>
    </row>
    <row r="669" spans="1:1">
      <c r="A669" s="2" t="s">
        <v>1754</v>
      </c>
    </row>
    <row r="670" spans="1:1">
      <c r="A670" s="2" t="s">
        <v>1479</v>
      </c>
    </row>
    <row r="671" spans="1:1">
      <c r="A671" s="2" t="s">
        <v>1755</v>
      </c>
    </row>
    <row r="672" spans="1:1">
      <c r="A672" s="2" t="s">
        <v>1756</v>
      </c>
    </row>
    <row r="673" spans="1:1">
      <c r="A673" s="2" t="s">
        <v>1757</v>
      </c>
    </row>
    <row r="674" spans="1:1">
      <c r="A674" s="1"/>
    </row>
    <row r="675" spans="1:1">
      <c r="A675" s="2" t="s">
        <v>1758</v>
      </c>
    </row>
    <row r="676" spans="1:1">
      <c r="A676" s="2" t="s">
        <v>1759</v>
      </c>
    </row>
    <row r="677" spans="1:1">
      <c r="A677" s="1"/>
    </row>
    <row r="678" spans="1:1">
      <c r="A678" s="2" t="s">
        <v>1760</v>
      </c>
    </row>
    <row r="679" spans="1:1">
      <c r="A679" s="2" t="s">
        <v>1761</v>
      </c>
    </row>
    <row r="680" spans="1:1">
      <c r="A680" s="2" t="s">
        <v>1762</v>
      </c>
    </row>
    <row r="681" spans="1:1">
      <c r="A681" s="2" t="s">
        <v>1763</v>
      </c>
    </row>
    <row r="682" spans="1:1">
      <c r="A682" s="1"/>
    </row>
    <row r="683" spans="1:1">
      <c r="A683" s="2" t="s">
        <v>1764</v>
      </c>
    </row>
    <row r="684" spans="1:1">
      <c r="A684" s="2" t="s">
        <v>1765</v>
      </c>
    </row>
    <row r="685" spans="1:1">
      <c r="A685" s="2" t="s">
        <v>1534</v>
      </c>
    </row>
    <row r="686" spans="1:1">
      <c r="A686" s="2" t="s">
        <v>1766</v>
      </c>
    </row>
    <row r="687" spans="1:1">
      <c r="A687" s="1"/>
    </row>
    <row r="688" spans="1:1">
      <c r="A688" s="2" t="s">
        <v>1767</v>
      </c>
    </row>
    <row r="689" spans="1:1">
      <c r="A689" s="1"/>
    </row>
    <row r="690" spans="1:1">
      <c r="A690" s="2" t="s">
        <v>1768</v>
      </c>
    </row>
    <row r="691" spans="1:1">
      <c r="A691" s="1"/>
    </row>
    <row r="692" spans="1:1">
      <c r="A692" s="2" t="s">
        <v>1769</v>
      </c>
    </row>
    <row r="693" spans="1:1">
      <c r="A693" s="2" t="s">
        <v>1770</v>
      </c>
    </row>
    <row r="694" spans="1:1">
      <c r="A694" s="1"/>
    </row>
    <row r="695" spans="1:1">
      <c r="A695" s="2" t="s">
        <v>1771</v>
      </c>
    </row>
    <row r="696" spans="1:1">
      <c r="A696" s="2" t="s">
        <v>1772</v>
      </c>
    </row>
    <row r="697" spans="1:1">
      <c r="A697" s="2" t="s">
        <v>1773</v>
      </c>
    </row>
    <row r="698" spans="1:1">
      <c r="A698" s="1"/>
    </row>
    <row r="699" spans="1:1">
      <c r="A699" s="2" t="s">
        <v>1774</v>
      </c>
    </row>
    <row r="700" spans="1:1">
      <c r="A700" s="2" t="s">
        <v>1775</v>
      </c>
    </row>
    <row r="701" spans="1:1">
      <c r="A701" s="1"/>
    </row>
    <row r="702" spans="1:1">
      <c r="A702" s="2" t="s">
        <v>1776</v>
      </c>
    </row>
    <row r="703" spans="1:1">
      <c r="A703" s="2" t="s">
        <v>1777</v>
      </c>
    </row>
    <row r="704" spans="1:1">
      <c r="A704" s="1"/>
    </row>
    <row r="705" spans="1:1">
      <c r="A705" s="2" t="s">
        <v>1778</v>
      </c>
    </row>
    <row r="706" spans="1:1">
      <c r="A706" s="2" t="s">
        <v>1779</v>
      </c>
    </row>
    <row r="707" spans="1:1">
      <c r="A707" s="2" t="s">
        <v>1780</v>
      </c>
    </row>
    <row r="708" spans="1:1">
      <c r="A708" s="1"/>
    </row>
    <row r="709" spans="1:1">
      <c r="A709" s="2" t="s">
        <v>1781</v>
      </c>
    </row>
    <row r="710" spans="1:1">
      <c r="A710" s="2" t="s">
        <v>1782</v>
      </c>
    </row>
    <row r="711" spans="1:1">
      <c r="A711" s="2" t="s">
        <v>1783</v>
      </c>
    </row>
    <row r="712" spans="1:1">
      <c r="A712" s="1"/>
    </row>
    <row r="713" spans="1:1">
      <c r="A713" s="2" t="s">
        <v>1784</v>
      </c>
    </row>
    <row r="714" spans="1:1">
      <c r="A714" s="2" t="s">
        <v>1785</v>
      </c>
    </row>
    <row r="715" spans="1:1">
      <c r="A715" s="1"/>
    </row>
    <row r="716" spans="1:1">
      <c r="A716" s="2" t="s">
        <v>1786</v>
      </c>
    </row>
    <row r="717" spans="1:1">
      <c r="A717" s="2" t="s">
        <v>1787</v>
      </c>
    </row>
    <row r="718" spans="1:1">
      <c r="A718" s="2" t="s">
        <v>1788</v>
      </c>
    </row>
    <row r="719" spans="1:1">
      <c r="A719" s="1"/>
    </row>
    <row r="720" spans="1:1">
      <c r="A720" s="2" t="s">
        <v>1789</v>
      </c>
    </row>
    <row r="721" spans="1:1">
      <c r="A721" s="2" t="s">
        <v>1790</v>
      </c>
    </row>
    <row r="722" spans="1:1">
      <c r="A722" s="2" t="s">
        <v>1791</v>
      </c>
    </row>
    <row r="723" spans="1:1">
      <c r="A723" s="2" t="s">
        <v>1792</v>
      </c>
    </row>
    <row r="724" spans="1:1">
      <c r="A724" s="1"/>
    </row>
    <row r="725" spans="1:1">
      <c r="A725" s="2" t="s">
        <v>1793</v>
      </c>
    </row>
    <row r="726" spans="1:1">
      <c r="A726" s="2" t="s">
        <v>1343</v>
      </c>
    </row>
    <row r="727" spans="1:1">
      <c r="A727" s="2" t="s">
        <v>1794</v>
      </c>
    </row>
    <row r="728" spans="1:1">
      <c r="A728" s="1"/>
    </row>
    <row r="729" spans="1:1">
      <c r="A729" s="2" t="s">
        <v>1795</v>
      </c>
    </row>
    <row r="730" spans="1:1">
      <c r="A730" s="2" t="s">
        <v>1796</v>
      </c>
    </row>
    <row r="731" spans="1:1">
      <c r="A731" s="2" t="s">
        <v>1797</v>
      </c>
    </row>
    <row r="732" spans="1:1">
      <c r="A732" s="1"/>
    </row>
    <row r="733" spans="1:1">
      <c r="A733" s="2" t="s">
        <v>1798</v>
      </c>
    </row>
    <row r="734" spans="1:1">
      <c r="A734" s="2" t="s">
        <v>1799</v>
      </c>
    </row>
    <row r="735" spans="1:1">
      <c r="A735" s="1"/>
    </row>
    <row r="736" spans="1:1">
      <c r="A736" s="2" t="s">
        <v>1800</v>
      </c>
    </row>
    <row r="737" spans="1:1">
      <c r="A737" s="1"/>
    </row>
    <row r="738" spans="1:1">
      <c r="A738" s="2" t="s">
        <v>1801</v>
      </c>
    </row>
    <row r="739" spans="1:1">
      <c r="A739" s="1"/>
    </row>
    <row r="740" spans="1:1">
      <c r="A740" s="2" t="s">
        <v>1802</v>
      </c>
    </row>
    <row r="741" spans="1:1">
      <c r="A741" s="2" t="s">
        <v>1803</v>
      </c>
    </row>
    <row r="742" spans="1:1">
      <c r="A742" s="2" t="s">
        <v>1804</v>
      </c>
    </row>
    <row r="743" spans="1:1">
      <c r="A743" s="2" t="s">
        <v>1805</v>
      </c>
    </row>
    <row r="744" spans="1:1">
      <c r="A744" s="1"/>
    </row>
    <row r="745" spans="1:1">
      <c r="A745" s="2" t="s">
        <v>1806</v>
      </c>
    </row>
    <row r="746" spans="1:1">
      <c r="A746" s="2" t="s">
        <v>1323</v>
      </c>
    </row>
    <row r="747" spans="1:1">
      <c r="A747" s="1"/>
    </row>
    <row r="748" spans="1:1">
      <c r="A748" s="2" t="s">
        <v>1472</v>
      </c>
    </row>
    <row r="749" spans="1:1">
      <c r="A749" s="2" t="s">
        <v>1807</v>
      </c>
    </row>
    <row r="750" spans="1:1">
      <c r="A750" s="2" t="s">
        <v>1808</v>
      </c>
    </row>
    <row r="751" spans="1:1">
      <c r="A751" s="2" t="s">
        <v>1809</v>
      </c>
    </row>
    <row r="752" spans="1:1">
      <c r="A752" s="1"/>
    </row>
    <row r="753" spans="1:1">
      <c r="A753" s="2" t="s">
        <v>1810</v>
      </c>
    </row>
    <row r="754" spans="1:1">
      <c r="A754" s="2" t="s">
        <v>1811</v>
      </c>
    </row>
    <row r="755" spans="1:1">
      <c r="A755" s="2" t="s">
        <v>1788</v>
      </c>
    </row>
    <row r="756" spans="1:1">
      <c r="A756" s="2" t="s">
        <v>1812</v>
      </c>
    </row>
    <row r="757" spans="1:1">
      <c r="A757" s="1"/>
    </row>
    <row r="758" spans="1:1">
      <c r="A758" s="2" t="s">
        <v>1813</v>
      </c>
    </row>
    <row r="759" spans="1:1">
      <c r="A759" s="2" t="s">
        <v>1814</v>
      </c>
    </row>
    <row r="760" spans="1:1">
      <c r="A760" s="1"/>
    </row>
    <row r="761" spans="1:1">
      <c r="A761" s="2" t="s">
        <v>1815</v>
      </c>
    </row>
    <row r="762" spans="1:1">
      <c r="A762" s="2" t="s">
        <v>1816</v>
      </c>
    </row>
    <row r="763" spans="1:1">
      <c r="A763" s="1"/>
    </row>
    <row r="764" spans="1:1">
      <c r="A764" s="2" t="s">
        <v>1817</v>
      </c>
    </row>
    <row r="765" spans="1:1">
      <c r="A765" s="2" t="s">
        <v>1818</v>
      </c>
    </row>
    <row r="766" spans="1:1">
      <c r="A766" s="1"/>
    </row>
    <row r="767" spans="1:1">
      <c r="A767" s="2" t="s">
        <v>1644</v>
      </c>
    </row>
    <row r="768" spans="1:1">
      <c r="A768" s="2" t="s">
        <v>1634</v>
      </c>
    </row>
    <row r="769" spans="1:1">
      <c r="A769" s="2" t="s">
        <v>1819</v>
      </c>
    </row>
    <row r="770" spans="1:1">
      <c r="A770" s="2" t="s">
        <v>1820</v>
      </c>
    </row>
    <row r="771" spans="1:1">
      <c r="A771" s="1"/>
    </row>
    <row r="772" spans="1:1">
      <c r="A772" s="2" t="s">
        <v>1512</v>
      </c>
    </row>
    <row r="773" spans="1:1">
      <c r="A773" s="2" t="s">
        <v>1821</v>
      </c>
    </row>
    <row r="774" spans="1:1">
      <c r="A774" s="2" t="s">
        <v>1822</v>
      </c>
    </row>
    <row r="775" spans="1:1">
      <c r="A775" s="2" t="s">
        <v>1823</v>
      </c>
    </row>
    <row r="776" spans="1:1">
      <c r="A776" s="2" t="s">
        <v>1824</v>
      </c>
    </row>
    <row r="777" spans="1:1">
      <c r="A777" s="1"/>
    </row>
    <row r="778" spans="1:1">
      <c r="A778" s="2" t="s">
        <v>1825</v>
      </c>
    </row>
    <row r="779" spans="1:1">
      <c r="A779" s="2" t="s">
        <v>1826</v>
      </c>
    </row>
    <row r="780" spans="1:1">
      <c r="A780" s="2" t="s">
        <v>1827</v>
      </c>
    </row>
    <row r="781" spans="1:1">
      <c r="A781" s="1"/>
    </row>
    <row r="782" spans="1:1">
      <c r="A782" s="2" t="s">
        <v>1339</v>
      </c>
    </row>
    <row r="783" spans="1:1">
      <c r="A783" s="2" t="s">
        <v>1828</v>
      </c>
    </row>
    <row r="784" spans="1:1">
      <c r="A784" s="2" t="s">
        <v>1829</v>
      </c>
    </row>
    <row r="785" spans="1:1">
      <c r="A785" s="1"/>
    </row>
    <row r="786" spans="1:1">
      <c r="A786" s="2" t="s">
        <v>1830</v>
      </c>
    </row>
    <row r="787" spans="1:1">
      <c r="A787" s="2" t="s">
        <v>1531</v>
      </c>
    </row>
    <row r="788" spans="1:1">
      <c r="A788" s="2" t="s">
        <v>1831</v>
      </c>
    </row>
    <row r="789" spans="1:1">
      <c r="A789" s="1"/>
    </row>
    <row r="790" spans="1:1">
      <c r="A790" s="2" t="s">
        <v>1832</v>
      </c>
    </row>
    <row r="791" spans="1:1">
      <c r="A791" s="2" t="s">
        <v>1497</v>
      </c>
    </row>
    <row r="792" spans="1:1">
      <c r="A792" s="2" t="s">
        <v>1833</v>
      </c>
    </row>
    <row r="793" spans="1:1">
      <c r="A793" s="2" t="s">
        <v>1436</v>
      </c>
    </row>
    <row r="794" spans="1:1">
      <c r="A794" s="2" t="s">
        <v>1834</v>
      </c>
    </row>
    <row r="795" spans="1:1">
      <c r="A795" s="1"/>
    </row>
    <row r="796" spans="1:1">
      <c r="A796" s="2" t="s">
        <v>1835</v>
      </c>
    </row>
    <row r="797" spans="1:1">
      <c r="A797" s="1"/>
    </row>
    <row r="798" spans="1:1">
      <c r="A798" s="2" t="s">
        <v>1836</v>
      </c>
    </row>
    <row r="799" spans="1:1">
      <c r="A799" s="2" t="s">
        <v>1728</v>
      </c>
    </row>
    <row r="800" spans="1:1">
      <c r="A800" s="2" t="s">
        <v>1411</v>
      </c>
    </row>
    <row r="801" spans="1:1">
      <c r="A801" s="1"/>
    </row>
    <row r="802" spans="1:1">
      <c r="A802" s="2" t="s">
        <v>1837</v>
      </c>
    </row>
    <row r="803" spans="1:1">
      <c r="A803" s="1"/>
    </row>
    <row r="804" spans="1:1">
      <c r="A804" s="2" t="s">
        <v>1838</v>
      </c>
    </row>
    <row r="805" spans="1:1">
      <c r="A805" s="1"/>
    </row>
    <row r="806" spans="1:1">
      <c r="A806" s="2" t="s">
        <v>1839</v>
      </c>
    </row>
    <row r="807" spans="1:1">
      <c r="A807" s="2" t="s">
        <v>1840</v>
      </c>
    </row>
    <row r="808" spans="1:1">
      <c r="A808" s="1"/>
    </row>
    <row r="809" spans="1:1">
      <c r="A809" s="2" t="s">
        <v>1841</v>
      </c>
    </row>
    <row r="810" spans="1:1">
      <c r="A810" s="2" t="s">
        <v>1670</v>
      </c>
    </row>
    <row r="811" spans="1:1">
      <c r="A811" s="2" t="s">
        <v>1664</v>
      </c>
    </row>
    <row r="812" spans="1:1">
      <c r="A812" s="2" t="s">
        <v>1842</v>
      </c>
    </row>
    <row r="813" spans="1:1">
      <c r="A813" s="1"/>
    </row>
    <row r="814" spans="1:1">
      <c r="A814" s="2" t="s">
        <v>1843</v>
      </c>
    </row>
    <row r="815" spans="1:1">
      <c r="A815" s="2" t="s">
        <v>1844</v>
      </c>
    </row>
    <row r="816" spans="1:1">
      <c r="A816" s="2" t="s">
        <v>1845</v>
      </c>
    </row>
    <row r="817" spans="1:1">
      <c r="A817" s="1"/>
    </row>
    <row r="818" spans="1:1">
      <c r="A818" s="2" t="s">
        <v>1846</v>
      </c>
    </row>
    <row r="819" spans="1:1">
      <c r="A819" s="2" t="s">
        <v>1358</v>
      </c>
    </row>
    <row r="820" spans="1:1">
      <c r="A820" s="2" t="s">
        <v>1847</v>
      </c>
    </row>
    <row r="821" spans="1:1">
      <c r="A821" s="1"/>
    </row>
    <row r="822" spans="1:1">
      <c r="A822" s="2" t="s">
        <v>1848</v>
      </c>
    </row>
    <row r="823" spans="1:1">
      <c r="A823" s="2" t="s">
        <v>1849</v>
      </c>
    </row>
    <row r="824" spans="1:1">
      <c r="A824" s="2" t="s">
        <v>1802</v>
      </c>
    </row>
    <row r="825" spans="1:1">
      <c r="A825" s="1"/>
    </row>
    <row r="826" spans="1:1">
      <c r="A826" s="2" t="s">
        <v>1850</v>
      </c>
    </row>
    <row r="827" spans="1:1">
      <c r="A827" s="2" t="s">
        <v>1851</v>
      </c>
    </row>
    <row r="828" spans="1:1">
      <c r="A828" s="2" t="s">
        <v>1852</v>
      </c>
    </row>
    <row r="829" spans="1:1">
      <c r="A829" s="2" t="s">
        <v>1526</v>
      </c>
    </row>
    <row r="830" spans="1:1">
      <c r="A830" s="1"/>
    </row>
    <row r="831" spans="1:1">
      <c r="A831" s="2" t="s">
        <v>1853</v>
      </c>
    </row>
    <row r="832" spans="1:1">
      <c r="A832" s="2" t="s">
        <v>1854</v>
      </c>
    </row>
    <row r="833" spans="1:1">
      <c r="A833" s="1"/>
    </row>
    <row r="834" spans="1:1">
      <c r="A834" s="2" t="s">
        <v>1855</v>
      </c>
    </row>
    <row r="835" spans="1:1">
      <c r="A835" s="2" t="s">
        <v>1856</v>
      </c>
    </row>
    <row r="836" spans="1:1">
      <c r="A836" s="1"/>
    </row>
    <row r="837" spans="1:1">
      <c r="A837" s="2" t="s">
        <v>1857</v>
      </c>
    </row>
    <row r="838" spans="1:1">
      <c r="A838" s="2" t="s">
        <v>1858</v>
      </c>
    </row>
    <row r="839" spans="1:1">
      <c r="A839" s="2" t="s">
        <v>1859</v>
      </c>
    </row>
    <row r="840" spans="1:1">
      <c r="A840" s="2" t="s">
        <v>1479</v>
      </c>
    </row>
    <row r="841" spans="1:1">
      <c r="A841" s="2" t="s">
        <v>1860</v>
      </c>
    </row>
    <row r="842" spans="1:1">
      <c r="A842" s="1"/>
    </row>
    <row r="843" spans="1:1">
      <c r="A843" s="2" t="s">
        <v>1861</v>
      </c>
    </row>
    <row r="844" spans="1:1">
      <c r="A844" s="1"/>
    </row>
    <row r="845" spans="1:1">
      <c r="A845" s="2" t="s">
        <v>1862</v>
      </c>
    </row>
    <row r="846" spans="1:1">
      <c r="A846" s="2" t="s">
        <v>1863</v>
      </c>
    </row>
    <row r="847" spans="1:1">
      <c r="A847" s="1"/>
    </row>
    <row r="848" spans="1:1">
      <c r="A848" s="2" t="s">
        <v>1864</v>
      </c>
    </row>
    <row r="849" spans="1:1">
      <c r="A849" s="2" t="s">
        <v>1865</v>
      </c>
    </row>
    <row r="850" spans="1:1">
      <c r="A850" s="2" t="s">
        <v>1866</v>
      </c>
    </row>
    <row r="851" spans="1:1">
      <c r="A851" s="1"/>
    </row>
    <row r="852" spans="1:1">
      <c r="A852" s="2" t="s">
        <v>1867</v>
      </c>
    </row>
    <row r="853" spans="1:1">
      <c r="A853" s="2" t="s">
        <v>1868</v>
      </c>
    </row>
    <row r="854" spans="1:1">
      <c r="A854" s="1"/>
    </row>
    <row r="855" spans="1:1">
      <c r="A855" s="2" t="s">
        <v>1869</v>
      </c>
    </row>
    <row r="856" spans="1:1">
      <c r="A856" s="2" t="s">
        <v>1870</v>
      </c>
    </row>
    <row r="857" spans="1:1">
      <c r="A857" s="1"/>
    </row>
    <row r="858" spans="1:1">
      <c r="A858" s="2" t="s">
        <v>1871</v>
      </c>
    </row>
    <row r="859" spans="1:1">
      <c r="A859" s="2" t="s">
        <v>1872</v>
      </c>
    </row>
    <row r="860" spans="1:1">
      <c r="A860" s="1"/>
    </row>
    <row r="861" spans="1:1">
      <c r="A861" s="2" t="s">
        <v>1873</v>
      </c>
    </row>
    <row r="862" spans="1:1">
      <c r="A862" s="2" t="s">
        <v>1874</v>
      </c>
    </row>
    <row r="863" spans="1:1">
      <c r="A863" s="1"/>
    </row>
    <row r="864" spans="1:1">
      <c r="A864" s="2" t="s">
        <v>1875</v>
      </c>
    </row>
    <row r="865" spans="1:1">
      <c r="A865" s="2" t="s">
        <v>1841</v>
      </c>
    </row>
    <row r="866" spans="1:1">
      <c r="A866" s="2" t="s">
        <v>1876</v>
      </c>
    </row>
    <row r="867" spans="1:1">
      <c r="A867" s="2" t="s">
        <v>1788</v>
      </c>
    </row>
    <row r="868" spans="1:1">
      <c r="A868" s="2" t="s">
        <v>1877</v>
      </c>
    </row>
    <row r="869" spans="1:1">
      <c r="A869" s="1"/>
    </row>
    <row r="870" spans="1:1">
      <c r="A870" s="2" t="s">
        <v>1878</v>
      </c>
    </row>
    <row r="871" spans="1:1">
      <c r="A871" s="2" t="s">
        <v>1879</v>
      </c>
    </row>
    <row r="872" spans="1:1">
      <c r="A872" s="2" t="s">
        <v>1880</v>
      </c>
    </row>
    <row r="873" spans="1:1">
      <c r="A873" s="1"/>
    </row>
    <row r="874" spans="1:1">
      <c r="A874" s="2" t="s">
        <v>1881</v>
      </c>
    </row>
    <row r="875" spans="1:1">
      <c r="A875" s="2" t="s">
        <v>1882</v>
      </c>
    </row>
    <row r="876" spans="1:1">
      <c r="A876" s="1"/>
    </row>
    <row r="877" spans="1:1">
      <c r="A877" s="2" t="s">
        <v>1825</v>
      </c>
    </row>
    <row r="878" spans="1:1">
      <c r="A878" s="2" t="s">
        <v>1883</v>
      </c>
    </row>
    <row r="879" spans="1:1">
      <c r="A879" s="2" t="s">
        <v>1884</v>
      </c>
    </row>
    <row r="880" spans="1:1">
      <c r="A880" s="2" t="s">
        <v>1885</v>
      </c>
    </row>
    <row r="881" spans="1:1">
      <c r="A881" s="2" t="s">
        <v>1886</v>
      </c>
    </row>
    <row r="882" spans="1:1">
      <c r="A882" s="2" t="s">
        <v>1664</v>
      </c>
    </row>
    <row r="883" spans="1:1">
      <c r="A883" s="1"/>
    </row>
    <row r="884" spans="1:1">
      <c r="A884" s="2" t="s">
        <v>1444</v>
      </c>
    </row>
    <row r="885" spans="1:1">
      <c r="A885" s="2" t="s">
        <v>1887</v>
      </c>
    </row>
    <row r="886" spans="1:1">
      <c r="A886" s="2" t="s">
        <v>1765</v>
      </c>
    </row>
    <row r="887" spans="1:1">
      <c r="A887" s="2" t="s">
        <v>1888</v>
      </c>
    </row>
    <row r="888" spans="1:1">
      <c r="A888" s="1"/>
    </row>
    <row r="889" spans="1:1">
      <c r="A889" s="2" t="s">
        <v>1889</v>
      </c>
    </row>
    <row r="890" spans="1:1">
      <c r="A890" s="2" t="s">
        <v>1358</v>
      </c>
    </row>
    <row r="891" spans="1:1">
      <c r="A891" s="2" t="s">
        <v>1890</v>
      </c>
    </row>
    <row r="892" spans="1:1">
      <c r="A892" s="1"/>
    </row>
    <row r="893" spans="1:1">
      <c r="A893" s="2" t="s">
        <v>1891</v>
      </c>
    </row>
    <row r="894" spans="1:1">
      <c r="A894" s="2" t="s">
        <v>1892</v>
      </c>
    </row>
    <row r="895" spans="1:1">
      <c r="A895" s="2" t="s">
        <v>1893</v>
      </c>
    </row>
    <row r="896" spans="1:1">
      <c r="A896" s="2" t="s">
        <v>1894</v>
      </c>
    </row>
    <row r="897" spans="1:1">
      <c r="A897" s="1"/>
    </row>
    <row r="898" spans="1:1">
      <c r="A898" s="2" t="s">
        <v>1895</v>
      </c>
    </row>
    <row r="899" spans="1:1">
      <c r="A899" s="2" t="s">
        <v>1896</v>
      </c>
    </row>
    <row r="900" spans="1:1">
      <c r="A900" s="2" t="s">
        <v>1333</v>
      </c>
    </row>
    <row r="901" spans="1:1">
      <c r="A901" s="1"/>
    </row>
    <row r="902" spans="1:1">
      <c r="A902" s="2" t="s">
        <v>1857</v>
      </c>
    </row>
    <row r="903" spans="1:1">
      <c r="A903" s="2" t="s">
        <v>1897</v>
      </c>
    </row>
    <row r="904" spans="1:1">
      <c r="A904" s="1"/>
    </row>
    <row r="905" spans="1:1">
      <c r="A905" s="2" t="s">
        <v>1898</v>
      </c>
    </row>
    <row r="906" spans="1:1">
      <c r="A906" s="1"/>
    </row>
    <row r="907" spans="1:1">
      <c r="A907" s="2" t="s">
        <v>1454</v>
      </c>
    </row>
    <row r="908" spans="1:1">
      <c r="A908" s="2" t="s">
        <v>1899</v>
      </c>
    </row>
    <row r="909" spans="1:1">
      <c r="A909" s="2" t="s">
        <v>1900</v>
      </c>
    </row>
    <row r="910" spans="1:1">
      <c r="A910" s="1"/>
    </row>
    <row r="911" spans="1:1">
      <c r="A911" s="2" t="s">
        <v>1901</v>
      </c>
    </row>
    <row r="912" spans="1:1">
      <c r="A912" s="2" t="s">
        <v>1902</v>
      </c>
    </row>
    <row r="913" spans="1:1">
      <c r="A913" s="2" t="s">
        <v>1903</v>
      </c>
    </row>
    <row r="914" spans="1:1">
      <c r="A914" s="1"/>
    </row>
    <row r="915" spans="1:1">
      <c r="A915" s="2" t="s">
        <v>1904</v>
      </c>
    </row>
    <row r="916" spans="1:1">
      <c r="A916" s="2" t="s">
        <v>1905</v>
      </c>
    </row>
    <row r="917" spans="1:1">
      <c r="A917" s="2" t="s">
        <v>1906</v>
      </c>
    </row>
    <row r="918" spans="1:1">
      <c r="A918" s="1"/>
    </row>
    <row r="919" spans="1:1">
      <c r="A919" s="2" t="s">
        <v>1348</v>
      </c>
    </row>
    <row r="920" spans="1:1">
      <c r="A920" s="2" t="s">
        <v>1907</v>
      </c>
    </row>
    <row r="921" spans="1:1">
      <c r="A921" s="2" t="s">
        <v>1908</v>
      </c>
    </row>
    <row r="922" spans="1:1">
      <c r="A922" s="2" t="s">
        <v>1909</v>
      </c>
    </row>
    <row r="923" spans="1:1">
      <c r="A923" s="2" t="s">
        <v>1910</v>
      </c>
    </row>
    <row r="924" spans="1:1">
      <c r="A924" s="1"/>
    </row>
    <row r="925" spans="1:1">
      <c r="A925" s="2" t="s">
        <v>1728</v>
      </c>
    </row>
    <row r="926" spans="1:1">
      <c r="A926" s="2" t="s">
        <v>1911</v>
      </c>
    </row>
    <row r="927" spans="1:1">
      <c r="A927" s="2" t="s">
        <v>1912</v>
      </c>
    </row>
    <row r="928" spans="1:1">
      <c r="A928" s="1"/>
    </row>
    <row r="929" spans="1:1">
      <c r="A929" s="2" t="s">
        <v>1913</v>
      </c>
    </row>
    <row r="930" spans="1:1">
      <c r="A930" s="1"/>
    </row>
    <row r="931" spans="1:1">
      <c r="A931" s="2" t="s">
        <v>1914</v>
      </c>
    </row>
    <row r="932" spans="1:1">
      <c r="A932" s="2" t="s">
        <v>1915</v>
      </c>
    </row>
    <row r="933" spans="1:1">
      <c r="A933" s="2" t="s">
        <v>1916</v>
      </c>
    </row>
    <row r="934" spans="1:1">
      <c r="A934" s="1"/>
    </row>
    <row r="935" spans="1:1">
      <c r="A935" s="2" t="s">
        <v>1664</v>
      </c>
    </row>
    <row r="936" spans="1:1">
      <c r="A936" s="2" t="s">
        <v>1917</v>
      </c>
    </row>
    <row r="937" spans="1:1">
      <c r="A937" s="2" t="s">
        <v>1918</v>
      </c>
    </row>
    <row r="938" spans="1:1">
      <c r="A938" s="1"/>
    </row>
    <row r="939" spans="1:1">
      <c r="A939" s="2" t="s">
        <v>1919</v>
      </c>
    </row>
    <row r="940" spans="1:1">
      <c r="A940" s="2" t="s">
        <v>1920</v>
      </c>
    </row>
    <row r="941" spans="1:1">
      <c r="A941" s="1"/>
    </row>
    <row r="942" spans="1:1">
      <c r="A942" s="2" t="s">
        <v>1552</v>
      </c>
    </row>
    <row r="943" spans="1:1">
      <c r="A943" s="2" t="s">
        <v>1921</v>
      </c>
    </row>
    <row r="944" spans="1:1">
      <c r="A944" s="1"/>
    </row>
    <row r="945" spans="1:1">
      <c r="A945" s="2" t="s">
        <v>1922</v>
      </c>
    </row>
    <row r="946" spans="1:1">
      <c r="A946" s="2" t="s">
        <v>1923</v>
      </c>
    </row>
    <row r="947" spans="1:1">
      <c r="A947" s="2" t="s">
        <v>1924</v>
      </c>
    </row>
    <row r="948" spans="1:1">
      <c r="A948" s="1"/>
    </row>
    <row r="949" spans="1:1">
      <c r="A949" s="2" t="s">
        <v>1925</v>
      </c>
    </row>
    <row r="950" spans="1:1">
      <c r="A950" s="2" t="s">
        <v>1926</v>
      </c>
    </row>
    <row r="951" spans="1:1">
      <c r="A951" s="2" t="s">
        <v>1333</v>
      </c>
    </row>
    <row r="952" spans="1:1">
      <c r="A952" s="1"/>
    </row>
    <row r="953" spans="1:1">
      <c r="A953" s="2" t="s">
        <v>1927</v>
      </c>
    </row>
    <row r="954" spans="1:1">
      <c r="A954" s="2" t="s">
        <v>1491</v>
      </c>
    </row>
    <row r="955" spans="1:1">
      <c r="A955" s="2" t="s">
        <v>1928</v>
      </c>
    </row>
    <row r="956" spans="1:1">
      <c r="A956" s="2" t="s">
        <v>1929</v>
      </c>
    </row>
    <row r="957" spans="1:1">
      <c r="A957" s="2" t="s">
        <v>1930</v>
      </c>
    </row>
    <row r="958" spans="1:1">
      <c r="A958" s="1"/>
    </row>
    <row r="959" spans="1:1">
      <c r="A959" s="2" t="s">
        <v>1931</v>
      </c>
    </row>
    <row r="960" spans="1:1">
      <c r="A960" s="2" t="s">
        <v>1932</v>
      </c>
    </row>
    <row r="961" spans="1:1">
      <c r="A961" s="2" t="s">
        <v>1933</v>
      </c>
    </row>
    <row r="962" spans="1:1">
      <c r="A962" s="1"/>
    </row>
    <row r="963" spans="1:1">
      <c r="A963" s="2" t="s">
        <v>1934</v>
      </c>
    </row>
    <row r="964" spans="1:1">
      <c r="A964" s="2" t="s">
        <v>1935</v>
      </c>
    </row>
    <row r="965" spans="1:1">
      <c r="A965" s="2" t="s">
        <v>1936</v>
      </c>
    </row>
    <row r="966" spans="1:1">
      <c r="A966" s="1"/>
    </row>
    <row r="967" spans="1:1">
      <c r="A967" s="2" t="s">
        <v>1937</v>
      </c>
    </row>
    <row r="968" spans="1:1">
      <c r="A968" s="2" t="s">
        <v>1938</v>
      </c>
    </row>
    <row r="969" spans="1:1">
      <c r="A969" s="2" t="s">
        <v>1939</v>
      </c>
    </row>
    <row r="970" spans="1:1">
      <c r="A970" s="1"/>
    </row>
    <row r="971" spans="1:1">
      <c r="A971" s="2" t="s">
        <v>1940</v>
      </c>
    </row>
    <row r="972" spans="1:1">
      <c r="A972" s="2" t="s">
        <v>1825</v>
      </c>
    </row>
    <row r="973" spans="1:1">
      <c r="A973" s="2" t="s">
        <v>1941</v>
      </c>
    </row>
    <row r="974" spans="1:1">
      <c r="A974" s="1"/>
    </row>
    <row r="975" spans="1:1">
      <c r="A975" s="2" t="s">
        <v>1942</v>
      </c>
    </row>
    <row r="976" spans="1:1">
      <c r="A976" s="2" t="s">
        <v>1358</v>
      </c>
    </row>
    <row r="977" spans="1:1">
      <c r="A977" s="2" t="s">
        <v>1943</v>
      </c>
    </row>
    <row r="978" spans="1:1">
      <c r="A978" s="2" t="s">
        <v>1825</v>
      </c>
    </row>
    <row r="979" spans="1:1">
      <c r="A979" s="1"/>
    </row>
    <row r="980" spans="1:1">
      <c r="A980" s="2" t="s">
        <v>1944</v>
      </c>
    </row>
    <row r="981" spans="1:1">
      <c r="A981" s="2" t="s">
        <v>1945</v>
      </c>
    </row>
    <row r="982" spans="1:1">
      <c r="A982" s="2" t="s">
        <v>1946</v>
      </c>
    </row>
    <row r="983" spans="1:1">
      <c r="A983" s="1"/>
    </row>
    <row r="984" spans="1:1">
      <c r="A984" s="2" t="s">
        <v>1947</v>
      </c>
    </row>
    <row r="985" spans="1:1">
      <c r="A985" s="2" t="s">
        <v>1948</v>
      </c>
    </row>
    <row r="986" spans="1:1">
      <c r="A986" s="1"/>
    </row>
    <row r="987" spans="1:1">
      <c r="A987" s="2" t="s">
        <v>1949</v>
      </c>
    </row>
    <row r="988" spans="1:1">
      <c r="A988" s="2" t="s">
        <v>1950</v>
      </c>
    </row>
    <row r="989" spans="1:1">
      <c r="A989" s="2" t="s">
        <v>1512</v>
      </c>
    </row>
    <row r="990" spans="1:1">
      <c r="A990" s="2" t="s">
        <v>1788</v>
      </c>
    </row>
    <row r="991" spans="1:1">
      <c r="A991" s="1"/>
    </row>
    <row r="992" spans="1:1">
      <c r="A992" s="2" t="s">
        <v>1951</v>
      </c>
    </row>
    <row r="993" spans="1:1">
      <c r="A993" s="2" t="s">
        <v>1952</v>
      </c>
    </row>
    <row r="994" spans="1:1">
      <c r="A994" s="2" t="s">
        <v>1953</v>
      </c>
    </row>
    <row r="995" spans="1:1">
      <c r="A995" s="1"/>
    </row>
    <row r="996" spans="1:1">
      <c r="A996" s="2" t="s">
        <v>1954</v>
      </c>
    </row>
    <row r="997" spans="1:1">
      <c r="A997" s="2" t="s">
        <v>1436</v>
      </c>
    </row>
    <row r="998" spans="1:1">
      <c r="A998" s="1"/>
    </row>
    <row r="999" spans="1:1">
      <c r="A999" s="2" t="s">
        <v>1955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CAD6-81DF-4086-BF2F-A3E8B309AD62}">
  <dimension ref="A1:Q837"/>
  <sheetViews>
    <sheetView workbookViewId="0">
      <selection activeCell="C2" sqref="C2"/>
    </sheetView>
  </sheetViews>
  <sheetFormatPr defaultRowHeight="15"/>
  <sheetData>
    <row r="1" spans="1:17">
      <c r="A1" s="2" t="s">
        <v>1973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>
      <c r="A2" s="2" t="s">
        <v>1974</v>
      </c>
      <c r="B2" s="4"/>
      <c r="C2" t="str">
        <f>+""""&amp;_xlfn.TEXTJOIN(""", """,FALSE,A1:A1000)&amp;""""</f>
        <v>"BFBFFFBLRL", "FFBFFBFRLR", "BBBFFBBRLL", "FBFFBBFLRL", "BFBBFFFLRR", "BFBBFBFRRL", "BFFBBBFRRL", "BFBBFFBRRL", "FFFBFBBLRR", "FBBBBBBLRL", "FFBBFFBRLR", "FFBBFBBRLL", "FBFFBFFLRL", "FBFBFFBRRR", "FBFBBFBRLR", "FFBBFBFLRR", "BFBBBBFLRL", "BFFFFFFLRR", "BBFFFBBRLR", "BFBFBFBLRR", "FFBBFFBRRR", "BBFBBFBRLR", "FBBFFBFRLR", "FBFFFBFLRL", "BFFFBFBLRR", "BFFFFBFRLR", "FBBFFFFRRL", "BFFBBBBRRR", "FBFBFFFLLR", "BBBFFBFRRR", "FBFBFBBLRL", "FBFBBBFRLL", "FBBFBFFLRL", "BBBFFBFRLR", "FFBBBBFLLR", "BFFFBBFRLR", "FFBBBFFRRR", "BFFFBFFLRL", "BFFBBFFRRL", "FBFBFFFRLR", "BBFBFBBRRL", "FFBBBBFRRR", "FBBBBFFRRL", "FBFFFBFRRR", "FBFFFBFLLR", "FFBBFBBLLR", "BFBFBFFLRR", "FBBFBFBRRR", "BBFBFFFRRL", "BFFBFFBLLR", "FBFBFBFRLR", "BFFBBBFRRR", "FBBFFFBLRL", "BBFBFFBRLR", "BFBBFBBRRR", "FBFBFBBLRR", "BBFFFBFRLR", "FFBFBBFRLL", "BBFFBFBRLR", "FBFBFFBRRL", "BFFBFBFLLR", "BBBFFFBLRR", "BFBBBFBRLR", "BBFFFFFRRR", "BFFBFFFRLL", "FBBFBFBLRL", "BBFFBBFLRR", "BFBBFFBLRL", "FFFBBFBLLR", "FFBFBFBLLR", "FFFBBFFRLR", "BFFFFBFLLL", "FFBBBBBLLR", "BFFFBBFRLL", "FBFBBFBRLL", "BFFBBFBLRL", "FBBBBFFRLL", "BFBBBFFLRR", "BBFBBFFRLL", "FFFBBFFRRR", "BBFBBFBRRR", "BBFFFBFRLL", "BFFBFBFLRL", "FBBFBFFLRR", "BBFFBBBRLR", "FFFBBFBRLL", "BFFBFFFLLR", "FFBBBBFRLL", "FFBBFFBLLR", "BFFFFBBLLR", "BBFBBBBRRL", "BBFFBFBLRL", "FFBBFBBLLL", "BBFFBFFRLR", "BFFFBFBRLR", "BFFBBBBLLL", "BFFBFFFRRR", "BBFFFBBRLL", "FBBBFFBLRR", "FFBFFBBRLL", "BFFFFFBLRL", "FBFBFBFRRR", "BBFFBBBLLL", "BFBFBFBRRR", "FBBBFFBLRL", "BBBFFBFLRR", "BBFFBBBRRR", "FBFFFFBRLL", "FBFBFBFRRL", "BFBBBFFRLR", "FBFFFFBRRL", "BBBFBFFLLL", "FFBFBFBRLL", "BFBBFFFLLL", "BBBFFFFLLL", "BBFFFBFRRR", "FFBBBBFLRL", "FBFFBBFLRR", "BBFBFBBRLL", "BFBFBBBLRL", "FFBFBBFLLR", "BFFFFFBRRL", "BFFBFBBRLR", "BFBFFFFRLL", "BFBBFFFRRL", "FBBFFFFRLL", "BBFBFBBLLR", "FFBBBFBLRL", "FBBFFFBRRL", "FFBBFBBLRL", "BFBFFBBLLR", "BBFBFFFLLR", "BBBFFFFRLR", "BFBBFBFRLR", "BFBBFFBRRR", "BBFFBBFRRL", "BBFBFFBRRL", "BFFBFBFRLR", "BBFBFBBRLR", "FFBFBFFRRL", "BFBBFBFLLL", "BBFBFFFLRL", "BFBBBBFLLR", "BFFFFBBRRL", "BBFFFFBRRL", "BFFBBFBRRR", "BFFBBFBLLR", "BBFBBBBRLL", "FBBFBFFRRR", "FBFFFFBLLR", "BFBFFBFRLL", "FFBFFBBRRR", "BFFFBFBRRR", "BBBFFFBLLL", "BBFFFBBRRR", "FBBFFBBLLL", "FBFFBBBRLL", "BBFBFFFRLR", "FBFFFBBRLR", "FFBBBFBLLL", "BFFFFBFLRR", "FFFBBFBRLR", "BBFFFFBLRR", "FBFFBFBRRR", "FBBFBBFLRL", "BFBBFFBLLR", "BBBFFBFLLR", "BFBFFBBRRL", "BFFBFBFRRL", "BFFFFBFRRR", "BBBFFBBRRL", "FBBFFFBRRR", "BFBFBFFLLL", "FFBBFBFLLR", "FFBFFBFLRL", "BFBFFBFRRR", "FBFBBBFLRL", "FFFBFBBRLL", "BBFBFFBRRR", "FBBFBFFRRL", "BBFFBFFLRR", "BFBFFBBLRL", "BBFFBFFLLL", "BFFFBBBRRR", "BBFBBBBLLL", "FBBFBBBRRL", "BBFBBBFLLL", "BFFBFFFRRL", "BFBFFFBRLR", "FFBBBBFLLL", "BFBFFFFRRR", "FFBFBFBLRR", "FBFFBFBLRL", "BBFFFFBLLL", "BFBBFFFLLR", "FBBBBFFLLL", "BFFBFBFRLL", "BBBFFFBLRL", "BBFBBFFLLL", "FBFBFBBRRR", "BBFBFFFRRR", "BFBBBFBRRR", "FBFFBFFRRL", "FBFBBFFRRR", "BFFFBBFLLR", "FBFFBFBLLL", "BFFFFBBLRL", "FBFFFFFRRR", "BFFFBFFRLR", "BBFFBFFLRL", "FBFFBBBLRR", "FBFBFFFLRR", "FFBFBFBRLR", "FBFBFFFRRR", "FFBFFFFLLR", "BFBFFBFLRR", "BFBBFBBLLL", "BFFBBBFLRL", "BFFBFBBLRL", "BBFFBBBRLL", "BFBFFFBLLL", "FFFBBBBLRL", "FFBFFBBLLR", "BFBBBBBLRL", "BFFBBFFRRR", "BBFFBBFRLL", "FBBBBBFLLL", "BFFFBFFLRR", "BFBBFFBLRR", "FBFBBFFRLR", "FFFBFBBRLR", "BBFBFFBLRL", "FFFBBBBLLR", "FBBFFFBRLR", "BBFBBFFLLR", "FBFBFBFLLL", "BFBBFFBRLL", "BFBFFBFLRL", "BBBFFFFRRL", "BFBFFBFRRL", "BBFBBBFLRL", "BBFBBBBLLR", "FFBFFBFRLL", "FBBBFBFLLL", "BBBFFFBRLR", "BBFFBFFRRL", "BBFBBBBRLR", "BBBFFBBRRR", "FBBFBFFLLR", "BFBBFBFLRL", "FBFBBBFRRL", "BFFFBBBLRL", "BBFBFBBLLL", "FFFBBBBRRR", "FBBBFFBRLR", "FBBBFBBRLL", "FBBBFFFLRL", "BFFFBBBLLR", "FFFBBFFLRR", "BFBFBFBLLL", "FFBFFBBLLL", "FBBFFBFRLL", "FFFBBFFRRL", "BFFFBBFLRR", "FBFBBBBLRL", "FFBBBFFRLR", "BBFBFFFLRR", "BFBFBBFLLL", "BFFFFFBLRR", "BFBBFBFRLL", "BBFFFFFLRR", "BBFBBBFLRR", "BFBBBBBRLL", "FBBFBFFRLR", "FBFBBBBLRR", "FFBFBBFRLR", "BFFFBBBRRL", "BBFBBBBRRR", "BFBBBBBRRR", "BFFBFFBLRL", "FFBFBFBRRL", "FBBBBBBRLR", "FFBFBFFRLL", "FFBFFFBLRR", "FFBBFFFRRR", "FFBBBFBRRL", "BFFFBFFRRL", "BFBBFBBRLL", "FFBFFBFLLL", "FBBBBFBLLR", "FBBBFBBLLR", "FFFBFBBRRR", "FBBBBFBLLL", "FFBFBBFRRR", "BFBBBFFRRR", "FBBFBFBRLR", "BFFFFBBRLR", "FFBBBFBRLL", "BFBFFFFLRL", "BFBBFBBLLR", "BFFFFFFRLL", "FFFBBBBLLL", "FBFFBFFLRR", "FFBBFFFRRL", "FFFBBBFRLL", "BFBFFBFLLL", "BBFBBFFLRL", "BFFBBBBRLR", "BBFBBFFLRR", "BFFFBBBRLR", "FFBBFFBLRR", "BBFBBFBLLL", "BFFBBFBRLL", "FBFBBFFLLL", "FBFBBFBLRR", "BBFFBFFLLR", "BFBBBBFRLL", "FFBBFFBLRL", "BBFBFBBLRR", "BFBFFBBLRR", "BFBFBBFRRL", "BFFBBBBRRL", "BFFBFFBRLR", "BFFBFFFRLR", "FBFBFFBRLL", "FFBFFFBLRL", "BFFFBBFLRL", "FBBBFFBLLR", "BFFBFFFLRR", "BBBFFBBLLR", "BBFBBFBLRR", "FBBFFBFLLL", "FFBBBBFRLR", "BFFFBFBRLL", "BFFBBBBLRL", "FBBBBBBLLR", "FFBBFBFLLL", "FBBFBFBRLL", "BFFFFBBLLL", "FBFBFFFLLL", "FBBBBFFLRR", "FBFBBFBRRL", "BFFBFFFLLL", "BBFFFFBLLR", "BFFBFBBRRR", "BFBBBBBLLL", "FBBBBBFRLR", "FFFBBFFLLL", "BBBFFFFLRR", "FBBFFBBRRL", "FFFBBFBRRR", "FBFBBFFRRL", "FBBFFBFRRR", "FBBBBBBRRR", "FBFBBBBRLL", "FBBFBFBLLR", "FBBBFFFLLR", "FFBFFFFRLL", "FBBBBFBRRL", "BFFFFBFLRL", "BBFFBBBLRR", "BFBFFFBRRR", "BFBFFBBRRR", "FFBFFBBRRL", "FBBBFBBRLR", "FBBBBBBLLL", "BFBBBBFRLR", "BFBBFFFRLR", "FBBBFBFRRL", "BFFFBFBLRL", "BFFFBFBLLR", "FBFBFFBLLL", "FBBFBFBRRL", "BFBFFFFLLR", "BBFBBBFRRL", "BBFBFBFRRL", "BFBFBBFRLL", "FBBFBBBLRL", "FBBBFBBRRL", "FBBBFFBRLL", "BFBFBBBRRR", "BFBFBFFRLL", "FBFBBBFLLR", "FBFFBBBRRL", "BFFBBBBRLL", "BBFFBFFRLL", "FFBFBFBRRR", "BFBFBFFLLR", "FBFFBBBRRR", "FBBFBBFRRL", "BFBFFFBLRR", "BFFBFBBLRR", "BBFBBBBLRR", "FBFFFBFLRR", "BFBBBFFRLL", "BFFFFFFLLL", "BBFFBFBLLR", "FBBFBBFLLL", "FBFBFBFLLR", "FBFFFBFLLL", "BBFFBFBLLL", "BFFBFFBLRR", "BFFFFBBRLL", "BBFFBBFRLR", "BBBFFBBLLL", "BBFBBBFLLR", "BBFBBBBLRL", "BFFBBFFLLL", "BFFFFBBLRR", "BFBFBBFLLR", "FFBFBFBLRL", "FFBBFFFLRL", "FFBBFBBRRL", "FBBFFFFRRR", "BFBFFFFLLL", "BBFFFFFRLL", "BBFFBBFLLL", "FBFBBBFLLL", "FFFBBBFRRR", "BFBFBBFRRR", "FFBBBBBRRL", "FFBFBBFLLL", "BFBFBFBRLL", "BBFBFFBRLL", "BFFFFFFRRL", "FBFFBBFRRR", "FFBFFFFLRR", "FBFFFFBLRR", "FBBFBBBLRR", "BFBBFBFLRR", "BBFBBFFRLR", "FBFFFFBRRR", "FFBBBFFRLL", "BFBFBBFLRR", "BFFBBFFRLR", "BBFFFFBRLL", "FBFBBBFRLR", "FBFBFFBRLR", "FFBBBFFLLR", "BFBBFFBRLR", "BFBFBFFRRR", "FFBBFFBRLL", "FFBFFBFLLR", "BBFFBBFLRL", "FBBBFBBLRR", "FBBFBBFRLL", "FFBBBFBRRR", "BBBFFFFLLR", "FBFFBBBLRL", "FBFBFBFLRR", "BBFFFFFLLR", "FBFFFFFRLR", "FBBFFFFLRL", "FBBFFFFLRR", "BBFFBFBRLL", "BBBFFBFLRL", "BBFFBFBLRR", "FBBBFBFLRL", "BFBBBBFRRR", "FBBBFFFRRR", "FBFFFBBLLL", "BFBFBBBLLR", "BFFFFFBRLL", "FFBBBFBLLR", "BFFFBFFRLL", "FBFFFBBRLL", "BFBFBFFRLR", "FFBBFBBLRR", "BFBFBFFLRL", "BFFFFFBRLR", "BFBFBBFLRL", "BFFFFBFRLL", "FBBBFBFLLR", "BFFBBFFLLR", "FBBFFBFRRL", "FBBBFFFRLR", "FFBFFBBLRR", "FFBBBBFLRR", "FFBBBBFRRL", "BBBFFFBRLL", "BFFFBBFRRR", "BBFBBFFRRR", "BFFBBBBLLR", "FFFBBFFLRL", "BFBBFFBLLL", "FBBBBFBRLL", "FBBFBBFRRR", "BBFFFFFLLL", "FFBFFFBRLR", "BFFBFBBLLR", "BFBBFFFRRR", "BFBBBBBLLR", "FFBBBBBRRR", "BFBBBBFLLL", "BFFBBBFLRR", "BFFBFBFLLL", "FBBFFBBRRR", "FFBBFBFRLL", "BBFFFFBRRR", "FFBFFFFRLR", "FFFBBBFLLR", "FFBBFFFRLR", "BFFBBFFLRR", "FFBBFFFLLR", "BFBBBFFLLL", "FBBBBFBRLR", "FBFBBFFLLR", "FFBFBFFLLR", "BFBFFFBLLR", "BFBFFFFLRR", "BFFFFFBRRR", "FFBFBFFLRL", "BFFBFFFLRL", "BFFBFBBRRL", "BFBBFFFRLL", "BFBBBFBLLL", "FBBFBFFRLL", "FFBBFFFRLL", "BFFBFFBRRL", "BFBBFBBRLR", "FBFFFFBLLL", "BBFBFBFLLL", "FBBBFBBLRL", "BFBBBFBLLR", "FFBFBFFRLR", "BFBBFBBLRL", "BFBFBFBLLR", "FBBBFFFLRR", "FBFFBBFRLR", "FBFFBBFRRL", "FFFBBFFLLR", "FFBBBFBRLR", "FBFBFFBLLR", "BFBFBBBRRL", "BFFBBBFLLL", "FBBFFBFLRL", "FBFBFFBLRR", "FFBFFBBRLR", "BFFFBFFRRR", "BBFFFBBLLR", "FBBFFBFLRR", "FFFBBBFLRL", "FBFFBBBRLR", "FFFBBBBRLL", "FBFFFFBLRL", "BFFFFFFRLR", "FFBBBBBRLR", "FFBBFBFRRR", "FBFFBFFRLR", "FBFFBFBRRL", "FFBFBBBRRR", "FFBBBFFLLL", "FBFFFBBRRR", "FFFBBBFLLL", "BFFFFFBLLL", "BFBBBBBLRR", "BFFFBBBRLL", "BFBFFBBLLL", "FBFBFBFLRL", "BBFFFFFLRL", "FFBBFFFLRR", "FBFBBBFLRR", "FBBFFBBRLL", "FBBBFFFRRL", "BFFFBBBLLL", "FFBFFFBRLL", "FBBBBBBRLL", "BFBBBBFLRR", "FFFBBBBLRR", "FFBFFFBLLL", "BFFBFBBRLL", "BBFFFFBRLR", "FBBFBBFRLR", "BFFBBBBLRR", "FBFFBBFRLL", "FBFFFFFRRL", "FBBBBFFRLR", "BFBFBFFRRL", "FBFFFFFRLL", "FFBFFFFRRR", "FBBBBBFRLL", "FFBFFFBRRR", "FFBFFBFRRR", "BFFFBFBRRL", "FBBBBFBRRR", "BFFFFBFRRL", "FBBFBFBLRR", "BFFBBFBRLR", "FBBBBBFLRR", "BBFBBFBLRL", "BFBBBBFRRL", "BBFFBBFRRR", "FBFBFFBLRL", "BBBFFBBLRL", "BFBBFBBLRR", "FFBFBBBLRR", "BBBFFBBLRR", "FFBFBFFLLL", "FBFBFBBLLR", "BFFFBBFLLL", "BBFBFBFLRL", "BBFFFFFRRL", "FFBFFFBLLR", "BFFFFFFLRL", "BBBFFFBRRR", "FBFFBFFLLL", "FFBBBBBLLL", "BBFBBBFRLR", "FFFBBFBLRL", "BFFBFBBLLL", "BFBFBBBLLL", "FBFBBFBLLL", "FFBFBBFLRL", "FBBFFFBLLR", "BFFBBBFRLL", "FBFBBFBLLR", "FFBFFFFLLL", "FBBBBFBLRL", "FFBFBBBRRL", "FBFFFBFRRL", "FBFFBBFLLL", "BFBBFBBRRL", "FFFBBBFRRL", "BBFFFBFLRL", "BFFBFFBLLL", "BFBBFBFLLR", "FBBFBBFLRR", "BFBBBFFLRL", "FBBFFFFLLL", "BFBFBBFRLR", "FBFBBBBLLR", "FBBBFFFRLL", "FFBFBFBLLL", "FBBBBBFLLR", "FFBBBFBLRR", "FFBBFFBRRL", "FBBBBBBLRR", "FFBBBBBLRL", "FFFBFBBRRL", "FFBBBFFRRL", "FBFBFBBRLR", "FFBBFFFLLL", "BBFBFBFRRR", "BBFBFFBLRR", "FBFBFBFRLL", "FBFFBFBLRR", "BBFBFFBLLL", "FBBBFBBRRR", "FBFBBFBLRL", "FFBBFBFRLR", "FBBBFBFRLL", "BFFBFBFRRR", "FBBBFFBRRR", "BBFBBFBRLL", "BBBFFBFRLL", "FFBFFBBLRL", "BFFFBBBLRR", "BBFBBBFRLL", "FBFFFBBLRR", "FBFFFBBLRL", "FBBBBBFLRL", "BBFBFBBLRL", "BBFFBBBLRL", "BFFFFBBRRR", "BFFBBBFRLR", "FBBBFBBLLL", "FBFBFBBRLL", "BFBFBBBLRR", "FFBFBFFLRR", "FFBFFBFRRL", "BFFBBFBLLL", "BFFFBFFLLR", "BFBBFFFLRL", "FBBFFBBLRR", "FBBBBBFRRR", "FBBFBBBRLR", "BFBFBBBRLL", "FBFFFBBRRL", "FBBBFFBRRL", "BFBFFBFLLR", "BBBFFFFRLL", "FBFFFFFLRR", "FBFFFFBRLR", "BBFFBBFLLR", "FBFBFFFRLL", "BFBBFBFRRR", "FBBBFFBLLL", "BFBFFBFRLR", "BFFBBFFRLL", "FBFFBFFLLR", "FBBFFBBLLR", "BFBBBFFLLR", "FBBBBBBRRL", "BBFFBBBRRL", "BBFBFFFRLL", "FBBBFBFLRR", "BFBBBBBRLR", "BFFBFFBRLL", "BFFFFBFLLR", "FFBFFFFRRL", "BFBFFFFRRL", "FBBFBBBRRR", "BFFBBFBRRL", "FBFBBBBRRL", "FBBBFBFRLR", "FFFBBFBLRR", "BFFFBFBLLL", "BBFBBBFRRR", "BFFBBFBLRR", "FBFFBBFLLR", "BBFFFBBLRR", "BFBFFFFRLR", "FBFFFBFRLL", "FBFBFFFRRL", "FFBBBBBLRR", "FBBBBFBLRR", "FFBBFBFRRL", "BBBFFFBLLR", "FFBFBBBRLR", "FFFBBBFRLR", "BFFFFFBLLR", "FBBFBFBLLL", "BBFFFBBLRL", "FBFFBFBRLL", "BFBFBFBRLR", "BBFFFBFRRL", "FFBFBBFLRR", "FBBFFFBRLL", "FBBBFBFRRR", "FFBBBFFLRL", "FBBFBBBLLR", "FBBFBBBRLL", "BBBFFBBRLR", "FBBFFFFLLR", "FBFBBBFRRR", "FBFFFFFLLR", "FBFBFFFLRL", "BBBFFFBRRL", "BFBBBFBRLL", "FFBFBBFRRL", "FFBBBBBRLL", "BBFFBBBLLR", "BBFBFBFLRR", "FBBFFBBRLR", "FFBFBBBLLR", "FBFBBFFLRL", "BFFFFFFRRR", "FBFBBFFRLL", "FFBFBBBLRL", "BBFFFFBLRL", "FBFFBFFRRR", "FFFBBFBLLL", "BBBFFBFRRL", "FBFFBFFRLL", "FBBBBBFRRL", "BBFFFBFLLL", "FFBFFBFLRR", "BBFFFBBLLL", "FBBFFBBLRL", "FBBFFFBLLL", "BBFBBFBLLR", "FFBBFBBRLR", "FBBFFBFLLR", "BBFBFBFRLR", "BFFFFFFLLR", "FBFFFBFRLR", "BFBFFFBRRL", "FFBFBBBLLL", "FBFBBBBRLR", "BFFBFBFLRR", "BBFBBFBRRL", "FFBBFFBLLL", "BFBFBFBLRL", "FFFBBFFRLL", "FBFBFBBRRL", "FFBBBFFLRR", "BFBBBFBRRL", "FBFBBBBRRR", "BFBBBFFRRL", "FBFFFFFLRL", "BBFBFBFRLL", "FFBFFFFLRL", "FFFBBBBRLR", "FFBFBBBRLL", "FBFBFBBLLL", "BFBBBFBLRR", "FBFFBBBLLR", "FFFBBBBRRL", "FBBBBFFLLR", "FBBBFFFLLL", "BBFFFBBRRL", "BFBBBFBLRL", "FBBFFFBLRR", "FBFFFFFLLL", "BFBBBBBRRL", "BBBFFBFLLL", "FBBBBFFRRR", "FBBFFFFRLR", "FBFFFBBLLR", "FBBFBBFLLR", "FBFBBFFLRR", "FBBFBFFLLL", "BBFBBFFRRL", "BBFBFBBRRR", "BFFBBBFLLR", "BFBFFFBRLL", "BBBFFFFRRR", "FFBFFFBRRL", "FFBBFBBRRR", "BBFFFFFRLR", "BFFFBBFRRL", "BBFFBFBRRL", "BBBFFFFLRL", "BBFFFBFLRR", "FBFFBFBRLR", "BBFFBFFRRR", "BFBFBFBRRL", "BFFBFFBRRR", "FBBFBBBLLL", "FBFFBFBLLR", "BBFBFFFLLL", "FFBFBFFRRR", "BFBFFBBRLL", "BBFFFBFLLR", "FFBBFBFLRL", "BFBFBBBRLR", "FBFBBFBRRR", "FBFBBBBLLL", "BBFBFBFLLR", "BFBFFBBRLR", "BFFFBFFLLL", "FBFFBBBLLL", "FBBBBFFLRL", "FFFBBBFLRR", "BBFFBFBRRR", "BBFBFFBLLR", "FFFBBFBRRL",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"", ""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>
      <c r="A3" s="2" t="s">
        <v>1975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>
      <c r="A4" s="2" t="s">
        <v>1976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>
      <c r="A5" s="2" t="s">
        <v>1977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>
      <c r="A6" s="2" t="s">
        <v>1978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>
      <c r="A7" s="2" t="s">
        <v>1979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>
      <c r="A8" s="2" t="s">
        <v>1980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>
      <c r="A9" s="2" t="s">
        <v>1981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>
      <c r="A10" s="2" t="s">
        <v>1982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>
      <c r="A11" s="2" t="s">
        <v>1983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>
      <c r="A12" s="2" t="s">
        <v>1984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>
      <c r="A13" s="2" t="s">
        <v>1985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>
      <c r="A14" s="2" t="s">
        <v>1986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>
      <c r="A15" s="2" t="s">
        <v>1987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>
      <c r="A16" s="2" t="s">
        <v>1988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>
      <c r="A17" s="2" t="s">
        <v>1989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2" t="s">
        <v>1990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A19" s="2" t="s">
        <v>1991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A20" s="2" t="s">
        <v>1992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A21" s="2" t="s">
        <v>1993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>
      <c r="A22" s="2" t="s">
        <v>1994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2" t="s">
        <v>1995</v>
      </c>
    </row>
    <row r="24" spans="1:17">
      <c r="A24" s="2" t="s">
        <v>1996</v>
      </c>
    </row>
    <row r="25" spans="1:17">
      <c r="A25" s="2" t="s">
        <v>1997</v>
      </c>
    </row>
    <row r="26" spans="1:17">
      <c r="A26" s="2" t="s">
        <v>1998</v>
      </c>
    </row>
    <row r="27" spans="1:17">
      <c r="A27" s="2" t="s">
        <v>1999</v>
      </c>
    </row>
    <row r="28" spans="1:17">
      <c r="A28" s="2" t="s">
        <v>2000</v>
      </c>
    </row>
    <row r="29" spans="1:17">
      <c r="A29" s="2" t="s">
        <v>2001</v>
      </c>
    </row>
    <row r="30" spans="1:17">
      <c r="A30" s="2" t="s">
        <v>2002</v>
      </c>
    </row>
    <row r="31" spans="1:17">
      <c r="A31" s="2" t="s">
        <v>2003</v>
      </c>
    </row>
    <row r="32" spans="1:17">
      <c r="A32" s="2" t="s">
        <v>2004</v>
      </c>
    </row>
    <row r="33" spans="1:1">
      <c r="A33" s="2" t="s">
        <v>2005</v>
      </c>
    </row>
    <row r="34" spans="1:1">
      <c r="A34" s="2" t="s">
        <v>2006</v>
      </c>
    </row>
    <row r="35" spans="1:1">
      <c r="A35" s="2" t="s">
        <v>2007</v>
      </c>
    </row>
    <row r="36" spans="1:1">
      <c r="A36" s="2" t="s">
        <v>2008</v>
      </c>
    </row>
    <row r="37" spans="1:1">
      <c r="A37" s="2" t="s">
        <v>2009</v>
      </c>
    </row>
    <row r="38" spans="1:1">
      <c r="A38" s="2" t="s">
        <v>2010</v>
      </c>
    </row>
    <row r="39" spans="1:1">
      <c r="A39" s="2" t="s">
        <v>2011</v>
      </c>
    </row>
    <row r="40" spans="1:1">
      <c r="A40" s="2" t="s">
        <v>2012</v>
      </c>
    </row>
    <row r="41" spans="1:1">
      <c r="A41" s="2" t="s">
        <v>2013</v>
      </c>
    </row>
    <row r="42" spans="1:1">
      <c r="A42" s="2" t="s">
        <v>2014</v>
      </c>
    </row>
    <row r="43" spans="1:1">
      <c r="A43" s="2" t="s">
        <v>2015</v>
      </c>
    </row>
    <row r="44" spans="1:1">
      <c r="A44" s="2" t="s">
        <v>2016</v>
      </c>
    </row>
    <row r="45" spans="1:1">
      <c r="A45" s="2" t="s">
        <v>2017</v>
      </c>
    </row>
    <row r="46" spans="1:1">
      <c r="A46" s="2" t="s">
        <v>2018</v>
      </c>
    </row>
    <row r="47" spans="1:1">
      <c r="A47" s="2" t="s">
        <v>2019</v>
      </c>
    </row>
    <row r="48" spans="1:1">
      <c r="A48" s="2" t="s">
        <v>2020</v>
      </c>
    </row>
    <row r="49" spans="1:1">
      <c r="A49" s="2" t="s">
        <v>2021</v>
      </c>
    </row>
    <row r="50" spans="1:1">
      <c r="A50" s="2" t="s">
        <v>2022</v>
      </c>
    </row>
    <row r="51" spans="1:1">
      <c r="A51" s="2" t="s">
        <v>2023</v>
      </c>
    </row>
    <row r="52" spans="1:1">
      <c r="A52" s="2" t="s">
        <v>2024</v>
      </c>
    </row>
    <row r="53" spans="1:1">
      <c r="A53" s="2" t="s">
        <v>2025</v>
      </c>
    </row>
    <row r="54" spans="1:1">
      <c r="A54" s="2" t="s">
        <v>2026</v>
      </c>
    </row>
    <row r="55" spans="1:1">
      <c r="A55" s="2" t="s">
        <v>2027</v>
      </c>
    </row>
    <row r="56" spans="1:1">
      <c r="A56" s="2" t="s">
        <v>2028</v>
      </c>
    </row>
    <row r="57" spans="1:1">
      <c r="A57" s="2" t="s">
        <v>2029</v>
      </c>
    </row>
    <row r="58" spans="1:1">
      <c r="A58" s="2" t="s">
        <v>2030</v>
      </c>
    </row>
    <row r="59" spans="1:1">
      <c r="A59" s="2" t="s">
        <v>2031</v>
      </c>
    </row>
    <row r="60" spans="1:1">
      <c r="A60" s="2" t="s">
        <v>2032</v>
      </c>
    </row>
    <row r="61" spans="1:1">
      <c r="A61" s="2" t="s">
        <v>2033</v>
      </c>
    </row>
    <row r="62" spans="1:1">
      <c r="A62" s="2" t="s">
        <v>2034</v>
      </c>
    </row>
    <row r="63" spans="1:1">
      <c r="A63" s="2" t="s">
        <v>2035</v>
      </c>
    </row>
    <row r="64" spans="1:1">
      <c r="A64" s="2" t="s">
        <v>2036</v>
      </c>
    </row>
    <row r="65" spans="1:1">
      <c r="A65" s="2" t="s">
        <v>2037</v>
      </c>
    </row>
    <row r="66" spans="1:1">
      <c r="A66" s="2" t="s">
        <v>2038</v>
      </c>
    </row>
    <row r="67" spans="1:1">
      <c r="A67" s="2" t="s">
        <v>2039</v>
      </c>
    </row>
    <row r="68" spans="1:1">
      <c r="A68" s="2" t="s">
        <v>2040</v>
      </c>
    </row>
    <row r="69" spans="1:1">
      <c r="A69" s="2" t="s">
        <v>2041</v>
      </c>
    </row>
    <row r="70" spans="1:1">
      <c r="A70" s="2" t="s">
        <v>2042</v>
      </c>
    </row>
    <row r="71" spans="1:1">
      <c r="A71" s="2" t="s">
        <v>2043</v>
      </c>
    </row>
    <row r="72" spans="1:1">
      <c r="A72" s="2" t="s">
        <v>2044</v>
      </c>
    </row>
    <row r="73" spans="1:1">
      <c r="A73" s="2" t="s">
        <v>2045</v>
      </c>
    </row>
    <row r="74" spans="1:1">
      <c r="A74" s="2" t="s">
        <v>2046</v>
      </c>
    </row>
    <row r="75" spans="1:1">
      <c r="A75" s="2" t="s">
        <v>2047</v>
      </c>
    </row>
    <row r="76" spans="1:1">
      <c r="A76" s="2" t="s">
        <v>2048</v>
      </c>
    </row>
    <row r="77" spans="1:1">
      <c r="A77" s="2" t="s">
        <v>2049</v>
      </c>
    </row>
    <row r="78" spans="1:1">
      <c r="A78" s="2" t="s">
        <v>2050</v>
      </c>
    </row>
    <row r="79" spans="1:1">
      <c r="A79" s="2" t="s">
        <v>2051</v>
      </c>
    </row>
    <row r="80" spans="1:1">
      <c r="A80" s="2" t="s">
        <v>2052</v>
      </c>
    </row>
    <row r="81" spans="1:1">
      <c r="A81" s="2" t="s">
        <v>2053</v>
      </c>
    </row>
    <row r="82" spans="1:1">
      <c r="A82" s="2" t="s">
        <v>2054</v>
      </c>
    </row>
    <row r="83" spans="1:1">
      <c r="A83" s="2" t="s">
        <v>2055</v>
      </c>
    </row>
    <row r="84" spans="1:1">
      <c r="A84" s="2" t="s">
        <v>2056</v>
      </c>
    </row>
    <row r="85" spans="1:1">
      <c r="A85" s="2" t="s">
        <v>2057</v>
      </c>
    </row>
    <row r="86" spans="1:1">
      <c r="A86" s="2" t="s">
        <v>2058</v>
      </c>
    </row>
    <row r="87" spans="1:1">
      <c r="A87" s="2" t="s">
        <v>2059</v>
      </c>
    </row>
    <row r="88" spans="1:1">
      <c r="A88" s="2" t="s">
        <v>2060</v>
      </c>
    </row>
    <row r="89" spans="1:1">
      <c r="A89" s="2" t="s">
        <v>2061</v>
      </c>
    </row>
    <row r="90" spans="1:1">
      <c r="A90" s="2" t="s">
        <v>2062</v>
      </c>
    </row>
    <row r="91" spans="1:1">
      <c r="A91" s="2" t="s">
        <v>2063</v>
      </c>
    </row>
    <row r="92" spans="1:1">
      <c r="A92" s="2" t="s">
        <v>2064</v>
      </c>
    </row>
    <row r="93" spans="1:1">
      <c r="A93" s="2" t="s">
        <v>2065</v>
      </c>
    </row>
    <row r="94" spans="1:1">
      <c r="A94" s="2" t="s">
        <v>2066</v>
      </c>
    </row>
    <row r="95" spans="1:1">
      <c r="A95" s="2" t="s">
        <v>2067</v>
      </c>
    </row>
    <row r="96" spans="1:1">
      <c r="A96" s="2" t="s">
        <v>2068</v>
      </c>
    </row>
    <row r="97" spans="1:1">
      <c r="A97" s="2" t="s">
        <v>2069</v>
      </c>
    </row>
    <row r="98" spans="1:1">
      <c r="A98" s="2" t="s">
        <v>2070</v>
      </c>
    </row>
    <row r="99" spans="1:1">
      <c r="A99" s="2" t="s">
        <v>2071</v>
      </c>
    </row>
    <row r="100" spans="1:1">
      <c r="A100" s="2" t="s">
        <v>2072</v>
      </c>
    </row>
    <row r="101" spans="1:1">
      <c r="A101" s="2" t="s">
        <v>2073</v>
      </c>
    </row>
    <row r="102" spans="1:1">
      <c r="A102" s="2" t="s">
        <v>2074</v>
      </c>
    </row>
    <row r="103" spans="1:1">
      <c r="A103" s="2" t="s">
        <v>2075</v>
      </c>
    </row>
    <row r="104" spans="1:1">
      <c r="A104" s="2" t="s">
        <v>2076</v>
      </c>
    </row>
    <row r="105" spans="1:1">
      <c r="A105" s="2" t="s">
        <v>2077</v>
      </c>
    </row>
    <row r="106" spans="1:1">
      <c r="A106" s="2" t="s">
        <v>2078</v>
      </c>
    </row>
    <row r="107" spans="1:1">
      <c r="A107" s="2" t="s">
        <v>2079</v>
      </c>
    </row>
    <row r="108" spans="1:1">
      <c r="A108" s="2" t="s">
        <v>2080</v>
      </c>
    </row>
    <row r="109" spans="1:1">
      <c r="A109" s="2" t="s">
        <v>2081</v>
      </c>
    </row>
    <row r="110" spans="1:1">
      <c r="A110" s="2" t="s">
        <v>2082</v>
      </c>
    </row>
    <row r="111" spans="1:1">
      <c r="A111" s="2" t="s">
        <v>2083</v>
      </c>
    </row>
    <row r="112" spans="1:1">
      <c r="A112" s="2" t="s">
        <v>2084</v>
      </c>
    </row>
    <row r="113" spans="1:1">
      <c r="A113" s="2" t="s">
        <v>2085</v>
      </c>
    </row>
    <row r="114" spans="1:1">
      <c r="A114" s="2" t="s">
        <v>2086</v>
      </c>
    </row>
    <row r="115" spans="1:1">
      <c r="A115" s="2" t="s">
        <v>2087</v>
      </c>
    </row>
    <row r="116" spans="1:1">
      <c r="A116" s="2" t="s">
        <v>2088</v>
      </c>
    </row>
    <row r="117" spans="1:1">
      <c r="A117" s="2" t="s">
        <v>2089</v>
      </c>
    </row>
    <row r="118" spans="1:1">
      <c r="A118" s="2" t="s">
        <v>2090</v>
      </c>
    </row>
    <row r="119" spans="1:1">
      <c r="A119" s="2" t="s">
        <v>2091</v>
      </c>
    </row>
    <row r="120" spans="1:1">
      <c r="A120" s="2" t="s">
        <v>2092</v>
      </c>
    </row>
    <row r="121" spans="1:1">
      <c r="A121" s="2" t="s">
        <v>2093</v>
      </c>
    </row>
    <row r="122" spans="1:1">
      <c r="A122" s="2" t="s">
        <v>2094</v>
      </c>
    </row>
    <row r="123" spans="1:1">
      <c r="A123" s="2" t="s">
        <v>2095</v>
      </c>
    </row>
    <row r="124" spans="1:1">
      <c r="A124" s="2" t="s">
        <v>2096</v>
      </c>
    </row>
    <row r="125" spans="1:1">
      <c r="A125" s="2" t="s">
        <v>2097</v>
      </c>
    </row>
    <row r="126" spans="1:1">
      <c r="A126" s="2" t="s">
        <v>2098</v>
      </c>
    </row>
    <row r="127" spans="1:1">
      <c r="A127" s="2" t="s">
        <v>2099</v>
      </c>
    </row>
    <row r="128" spans="1:1">
      <c r="A128" s="2" t="s">
        <v>2100</v>
      </c>
    </row>
    <row r="129" spans="1:1">
      <c r="A129" s="2" t="s">
        <v>2101</v>
      </c>
    </row>
    <row r="130" spans="1:1">
      <c r="A130" s="2" t="s">
        <v>2102</v>
      </c>
    </row>
    <row r="131" spans="1:1">
      <c r="A131" s="2" t="s">
        <v>2103</v>
      </c>
    </row>
    <row r="132" spans="1:1">
      <c r="A132" s="2" t="s">
        <v>2104</v>
      </c>
    </row>
    <row r="133" spans="1:1">
      <c r="A133" s="2" t="s">
        <v>2105</v>
      </c>
    </row>
    <row r="134" spans="1:1">
      <c r="A134" s="2" t="s">
        <v>2106</v>
      </c>
    </row>
    <row r="135" spans="1:1">
      <c r="A135" s="2" t="s">
        <v>2107</v>
      </c>
    </row>
    <row r="136" spans="1:1">
      <c r="A136" s="2" t="s">
        <v>2108</v>
      </c>
    </row>
    <row r="137" spans="1:1">
      <c r="A137" s="2" t="s">
        <v>2109</v>
      </c>
    </row>
    <row r="138" spans="1:1">
      <c r="A138" s="2" t="s">
        <v>2110</v>
      </c>
    </row>
    <row r="139" spans="1:1">
      <c r="A139" s="2" t="s">
        <v>2111</v>
      </c>
    </row>
    <row r="140" spans="1:1">
      <c r="A140" s="2" t="s">
        <v>2112</v>
      </c>
    </row>
    <row r="141" spans="1:1">
      <c r="A141" s="2" t="s">
        <v>2113</v>
      </c>
    </row>
    <row r="142" spans="1:1">
      <c r="A142" s="2" t="s">
        <v>2114</v>
      </c>
    </row>
    <row r="143" spans="1:1">
      <c r="A143" s="2" t="s">
        <v>2115</v>
      </c>
    </row>
    <row r="144" spans="1:1">
      <c r="A144" s="2" t="s">
        <v>2116</v>
      </c>
    </row>
    <row r="145" spans="1:1">
      <c r="A145" s="2" t="s">
        <v>2117</v>
      </c>
    </row>
    <row r="146" spans="1:1">
      <c r="A146" s="2" t="s">
        <v>2118</v>
      </c>
    </row>
    <row r="147" spans="1:1">
      <c r="A147" s="2" t="s">
        <v>2119</v>
      </c>
    </row>
    <row r="148" spans="1:1">
      <c r="A148" s="2" t="s">
        <v>2120</v>
      </c>
    </row>
    <row r="149" spans="1:1">
      <c r="A149" s="2" t="s">
        <v>2121</v>
      </c>
    </row>
    <row r="150" spans="1:1">
      <c r="A150" s="2" t="s">
        <v>2122</v>
      </c>
    </row>
    <row r="151" spans="1:1">
      <c r="A151" s="2" t="s">
        <v>2123</v>
      </c>
    </row>
    <row r="152" spans="1:1">
      <c r="A152" s="2" t="s">
        <v>2124</v>
      </c>
    </row>
    <row r="153" spans="1:1">
      <c r="A153" s="2" t="s">
        <v>2125</v>
      </c>
    </row>
    <row r="154" spans="1:1">
      <c r="A154" s="2" t="s">
        <v>2126</v>
      </c>
    </row>
    <row r="155" spans="1:1">
      <c r="A155" s="2" t="s">
        <v>2127</v>
      </c>
    </row>
    <row r="156" spans="1:1">
      <c r="A156" s="2" t="s">
        <v>2128</v>
      </c>
    </row>
    <row r="157" spans="1:1">
      <c r="A157" s="2" t="s">
        <v>2129</v>
      </c>
    </row>
    <row r="158" spans="1:1">
      <c r="A158" s="2" t="s">
        <v>2130</v>
      </c>
    </row>
    <row r="159" spans="1:1">
      <c r="A159" s="2" t="s">
        <v>2131</v>
      </c>
    </row>
    <row r="160" spans="1:1">
      <c r="A160" s="2" t="s">
        <v>2132</v>
      </c>
    </row>
    <row r="161" spans="1:1">
      <c r="A161" s="2" t="s">
        <v>2133</v>
      </c>
    </row>
    <row r="162" spans="1:1">
      <c r="A162" s="2" t="s">
        <v>2134</v>
      </c>
    </row>
    <row r="163" spans="1:1">
      <c r="A163" s="2" t="s">
        <v>2135</v>
      </c>
    </row>
    <row r="164" spans="1:1">
      <c r="A164" s="2" t="s">
        <v>2136</v>
      </c>
    </row>
    <row r="165" spans="1:1">
      <c r="A165" s="2" t="s">
        <v>2137</v>
      </c>
    </row>
    <row r="166" spans="1:1">
      <c r="A166" s="2" t="s">
        <v>2138</v>
      </c>
    </row>
    <row r="167" spans="1:1">
      <c r="A167" s="2" t="s">
        <v>2139</v>
      </c>
    </row>
    <row r="168" spans="1:1">
      <c r="A168" s="2" t="s">
        <v>2140</v>
      </c>
    </row>
    <row r="169" spans="1:1">
      <c r="A169" s="2" t="s">
        <v>2141</v>
      </c>
    </row>
    <row r="170" spans="1:1">
      <c r="A170" s="2" t="s">
        <v>2142</v>
      </c>
    </row>
    <row r="171" spans="1:1">
      <c r="A171" s="2" t="s">
        <v>2143</v>
      </c>
    </row>
    <row r="172" spans="1:1">
      <c r="A172" s="2" t="s">
        <v>2144</v>
      </c>
    </row>
    <row r="173" spans="1:1">
      <c r="A173" s="2" t="s">
        <v>2145</v>
      </c>
    </row>
    <row r="174" spans="1:1">
      <c r="A174" s="2" t="s">
        <v>2146</v>
      </c>
    </row>
    <row r="175" spans="1:1">
      <c r="A175" s="2" t="s">
        <v>2147</v>
      </c>
    </row>
    <row r="176" spans="1:1">
      <c r="A176" s="2" t="s">
        <v>2148</v>
      </c>
    </row>
    <row r="177" spans="1:1">
      <c r="A177" s="2" t="s">
        <v>2149</v>
      </c>
    </row>
    <row r="178" spans="1:1">
      <c r="A178" s="2" t="s">
        <v>2150</v>
      </c>
    </row>
    <row r="179" spans="1:1">
      <c r="A179" s="2" t="s">
        <v>2151</v>
      </c>
    </row>
    <row r="180" spans="1:1">
      <c r="A180" s="2" t="s">
        <v>2152</v>
      </c>
    </row>
    <row r="181" spans="1:1">
      <c r="A181" s="2" t="s">
        <v>2153</v>
      </c>
    </row>
    <row r="182" spans="1:1">
      <c r="A182" s="2" t="s">
        <v>2154</v>
      </c>
    </row>
    <row r="183" spans="1:1">
      <c r="A183" s="2" t="s">
        <v>2155</v>
      </c>
    </row>
    <row r="184" spans="1:1">
      <c r="A184" s="2" t="s">
        <v>2156</v>
      </c>
    </row>
    <row r="185" spans="1:1">
      <c r="A185" s="2" t="s">
        <v>2157</v>
      </c>
    </row>
    <row r="186" spans="1:1">
      <c r="A186" s="2" t="s">
        <v>2158</v>
      </c>
    </row>
    <row r="187" spans="1:1">
      <c r="A187" s="2" t="s">
        <v>2159</v>
      </c>
    </row>
    <row r="188" spans="1:1">
      <c r="A188" s="2" t="s">
        <v>2160</v>
      </c>
    </row>
    <row r="189" spans="1:1">
      <c r="A189" s="2" t="s">
        <v>2161</v>
      </c>
    </row>
    <row r="190" spans="1:1">
      <c r="A190" s="2" t="s">
        <v>2162</v>
      </c>
    </row>
    <row r="191" spans="1:1">
      <c r="A191" s="2" t="s">
        <v>2163</v>
      </c>
    </row>
    <row r="192" spans="1:1">
      <c r="A192" s="2" t="s">
        <v>2164</v>
      </c>
    </row>
    <row r="193" spans="1:1">
      <c r="A193" s="2" t="s">
        <v>2165</v>
      </c>
    </row>
    <row r="194" spans="1:1">
      <c r="A194" s="2" t="s">
        <v>2166</v>
      </c>
    </row>
    <row r="195" spans="1:1">
      <c r="A195" s="2" t="s">
        <v>2167</v>
      </c>
    </row>
    <row r="196" spans="1:1">
      <c r="A196" s="2" t="s">
        <v>2168</v>
      </c>
    </row>
    <row r="197" spans="1:1">
      <c r="A197" s="2" t="s">
        <v>2169</v>
      </c>
    </row>
    <row r="198" spans="1:1">
      <c r="A198" s="2" t="s">
        <v>2170</v>
      </c>
    </row>
    <row r="199" spans="1:1">
      <c r="A199" s="2" t="s">
        <v>2171</v>
      </c>
    </row>
    <row r="200" spans="1:1">
      <c r="A200" s="2" t="s">
        <v>2172</v>
      </c>
    </row>
    <row r="201" spans="1:1">
      <c r="A201" s="2" t="s">
        <v>2173</v>
      </c>
    </row>
    <row r="202" spans="1:1">
      <c r="A202" s="2" t="s">
        <v>2174</v>
      </c>
    </row>
    <row r="203" spans="1:1">
      <c r="A203" s="2" t="s">
        <v>2175</v>
      </c>
    </row>
    <row r="204" spans="1:1">
      <c r="A204" s="2" t="s">
        <v>2176</v>
      </c>
    </row>
    <row r="205" spans="1:1">
      <c r="A205" s="2" t="s">
        <v>2177</v>
      </c>
    </row>
    <row r="206" spans="1:1">
      <c r="A206" s="2" t="s">
        <v>2178</v>
      </c>
    </row>
    <row r="207" spans="1:1">
      <c r="A207" s="2" t="s">
        <v>2179</v>
      </c>
    </row>
    <row r="208" spans="1:1">
      <c r="A208" s="2" t="s">
        <v>2180</v>
      </c>
    </row>
    <row r="209" spans="1:1">
      <c r="A209" s="2" t="s">
        <v>2181</v>
      </c>
    </row>
    <row r="210" spans="1:1">
      <c r="A210" s="2" t="s">
        <v>2182</v>
      </c>
    </row>
    <row r="211" spans="1:1">
      <c r="A211" s="2" t="s">
        <v>2183</v>
      </c>
    </row>
    <row r="212" spans="1:1">
      <c r="A212" s="2" t="s">
        <v>2184</v>
      </c>
    </row>
    <row r="213" spans="1:1">
      <c r="A213" s="2" t="s">
        <v>2185</v>
      </c>
    </row>
    <row r="214" spans="1:1">
      <c r="A214" s="2" t="s">
        <v>2186</v>
      </c>
    </row>
    <row r="215" spans="1:1">
      <c r="A215" s="2" t="s">
        <v>2187</v>
      </c>
    </row>
    <row r="216" spans="1:1">
      <c r="A216" s="2" t="s">
        <v>2188</v>
      </c>
    </row>
    <row r="217" spans="1:1">
      <c r="A217" s="2" t="s">
        <v>2189</v>
      </c>
    </row>
    <row r="218" spans="1:1">
      <c r="A218" s="2" t="s">
        <v>2190</v>
      </c>
    </row>
    <row r="219" spans="1:1">
      <c r="A219" s="2" t="s">
        <v>2191</v>
      </c>
    </row>
    <row r="220" spans="1:1">
      <c r="A220" s="2" t="s">
        <v>2192</v>
      </c>
    </row>
    <row r="221" spans="1:1">
      <c r="A221" s="2" t="s">
        <v>2193</v>
      </c>
    </row>
    <row r="222" spans="1:1">
      <c r="A222" s="2" t="s">
        <v>2194</v>
      </c>
    </row>
    <row r="223" spans="1:1">
      <c r="A223" s="2" t="s">
        <v>2195</v>
      </c>
    </row>
    <row r="224" spans="1:1">
      <c r="A224" s="2" t="s">
        <v>2196</v>
      </c>
    </row>
    <row r="225" spans="1:1">
      <c r="A225" s="2" t="s">
        <v>2197</v>
      </c>
    </row>
    <row r="226" spans="1:1">
      <c r="A226" s="2" t="s">
        <v>2198</v>
      </c>
    </row>
    <row r="227" spans="1:1">
      <c r="A227" s="2" t="s">
        <v>2199</v>
      </c>
    </row>
    <row r="228" spans="1:1">
      <c r="A228" s="2" t="s">
        <v>2200</v>
      </c>
    </row>
    <row r="229" spans="1:1">
      <c r="A229" s="2" t="s">
        <v>2201</v>
      </c>
    </row>
    <row r="230" spans="1:1">
      <c r="A230" s="2" t="s">
        <v>2202</v>
      </c>
    </row>
    <row r="231" spans="1:1">
      <c r="A231" s="2" t="s">
        <v>2203</v>
      </c>
    </row>
    <row r="232" spans="1:1">
      <c r="A232" s="2" t="s">
        <v>2204</v>
      </c>
    </row>
    <row r="233" spans="1:1">
      <c r="A233" s="2" t="s">
        <v>2205</v>
      </c>
    </row>
    <row r="234" spans="1:1">
      <c r="A234" s="2" t="s">
        <v>2206</v>
      </c>
    </row>
    <row r="235" spans="1:1">
      <c r="A235" s="2" t="s">
        <v>2207</v>
      </c>
    </row>
    <row r="236" spans="1:1">
      <c r="A236" s="2" t="s">
        <v>2208</v>
      </c>
    </row>
    <row r="237" spans="1:1">
      <c r="A237" s="2" t="s">
        <v>2209</v>
      </c>
    </row>
    <row r="238" spans="1:1">
      <c r="A238" s="2" t="s">
        <v>2210</v>
      </c>
    </row>
    <row r="239" spans="1:1">
      <c r="A239" s="2" t="s">
        <v>2211</v>
      </c>
    </row>
    <row r="240" spans="1:1">
      <c r="A240" s="2" t="s">
        <v>2212</v>
      </c>
    </row>
    <row r="241" spans="1:1">
      <c r="A241" s="2" t="s">
        <v>2213</v>
      </c>
    </row>
    <row r="242" spans="1:1">
      <c r="A242" s="2" t="s">
        <v>2214</v>
      </c>
    </row>
    <row r="243" spans="1:1">
      <c r="A243" s="2" t="s">
        <v>2215</v>
      </c>
    </row>
    <row r="244" spans="1:1">
      <c r="A244" s="2" t="s">
        <v>2216</v>
      </c>
    </row>
    <row r="245" spans="1:1">
      <c r="A245" s="2" t="s">
        <v>2217</v>
      </c>
    </row>
    <row r="246" spans="1:1">
      <c r="A246" s="2" t="s">
        <v>2218</v>
      </c>
    </row>
    <row r="247" spans="1:1">
      <c r="A247" s="2" t="s">
        <v>2219</v>
      </c>
    </row>
    <row r="248" spans="1:1">
      <c r="A248" s="2" t="s">
        <v>2220</v>
      </c>
    </row>
    <row r="249" spans="1:1">
      <c r="A249" s="2" t="s">
        <v>2221</v>
      </c>
    </row>
    <row r="250" spans="1:1">
      <c r="A250" s="2" t="s">
        <v>2222</v>
      </c>
    </row>
    <row r="251" spans="1:1">
      <c r="A251" s="2" t="s">
        <v>2223</v>
      </c>
    </row>
    <row r="252" spans="1:1">
      <c r="A252" s="2" t="s">
        <v>2224</v>
      </c>
    </row>
    <row r="253" spans="1:1">
      <c r="A253" s="2" t="s">
        <v>2225</v>
      </c>
    </row>
    <row r="254" spans="1:1">
      <c r="A254" s="2" t="s">
        <v>2226</v>
      </c>
    </row>
    <row r="255" spans="1:1">
      <c r="A255" s="2" t="s">
        <v>2227</v>
      </c>
    </row>
    <row r="256" spans="1:1">
      <c r="A256" s="2" t="s">
        <v>2228</v>
      </c>
    </row>
    <row r="257" spans="1:1">
      <c r="A257" s="2" t="s">
        <v>2229</v>
      </c>
    </row>
    <row r="258" spans="1:1">
      <c r="A258" s="2" t="s">
        <v>2230</v>
      </c>
    </row>
    <row r="259" spans="1:1">
      <c r="A259" s="2" t="s">
        <v>2231</v>
      </c>
    </row>
    <row r="260" spans="1:1">
      <c r="A260" s="2" t="s">
        <v>2232</v>
      </c>
    </row>
    <row r="261" spans="1:1">
      <c r="A261" s="2" t="s">
        <v>2233</v>
      </c>
    </row>
    <row r="262" spans="1:1">
      <c r="A262" s="2" t="s">
        <v>2234</v>
      </c>
    </row>
    <row r="263" spans="1:1">
      <c r="A263" s="2" t="s">
        <v>2235</v>
      </c>
    </row>
    <row r="264" spans="1:1">
      <c r="A264" s="2" t="s">
        <v>2236</v>
      </c>
    </row>
    <row r="265" spans="1:1">
      <c r="A265" s="2" t="s">
        <v>2237</v>
      </c>
    </row>
    <row r="266" spans="1:1">
      <c r="A266" s="2" t="s">
        <v>2238</v>
      </c>
    </row>
    <row r="267" spans="1:1">
      <c r="A267" s="2" t="s">
        <v>2239</v>
      </c>
    </row>
    <row r="268" spans="1:1">
      <c r="A268" s="2" t="s">
        <v>2240</v>
      </c>
    </row>
    <row r="269" spans="1:1">
      <c r="A269" s="2" t="s">
        <v>2241</v>
      </c>
    </row>
    <row r="270" spans="1:1">
      <c r="A270" s="2" t="s">
        <v>2242</v>
      </c>
    </row>
    <row r="271" spans="1:1">
      <c r="A271" s="2" t="s">
        <v>2243</v>
      </c>
    </row>
    <row r="272" spans="1:1">
      <c r="A272" s="2" t="s">
        <v>2244</v>
      </c>
    </row>
    <row r="273" spans="1:1">
      <c r="A273" s="2" t="s">
        <v>2245</v>
      </c>
    </row>
    <row r="274" spans="1:1">
      <c r="A274" s="2" t="s">
        <v>2246</v>
      </c>
    </row>
    <row r="275" spans="1:1">
      <c r="A275" s="2" t="s">
        <v>2247</v>
      </c>
    </row>
    <row r="276" spans="1:1">
      <c r="A276" s="2" t="s">
        <v>2248</v>
      </c>
    </row>
    <row r="277" spans="1:1">
      <c r="A277" s="2" t="s">
        <v>2249</v>
      </c>
    </row>
    <row r="278" spans="1:1">
      <c r="A278" s="2" t="s">
        <v>2250</v>
      </c>
    </row>
    <row r="279" spans="1:1">
      <c r="A279" s="2" t="s">
        <v>2251</v>
      </c>
    </row>
    <row r="280" spans="1:1">
      <c r="A280" s="2" t="s">
        <v>2252</v>
      </c>
    </row>
    <row r="281" spans="1:1">
      <c r="A281" s="2" t="s">
        <v>2253</v>
      </c>
    </row>
    <row r="282" spans="1:1">
      <c r="A282" s="2" t="s">
        <v>2254</v>
      </c>
    </row>
    <row r="283" spans="1:1">
      <c r="A283" s="2" t="s">
        <v>2255</v>
      </c>
    </row>
    <row r="284" spans="1:1">
      <c r="A284" s="2" t="s">
        <v>2256</v>
      </c>
    </row>
    <row r="285" spans="1:1">
      <c r="A285" s="2" t="s">
        <v>2257</v>
      </c>
    </row>
    <row r="286" spans="1:1">
      <c r="A286" s="2" t="s">
        <v>2258</v>
      </c>
    </row>
    <row r="287" spans="1:1">
      <c r="A287" s="2" t="s">
        <v>2259</v>
      </c>
    </row>
    <row r="288" spans="1:1">
      <c r="A288" s="2" t="s">
        <v>2260</v>
      </c>
    </row>
    <row r="289" spans="1:1">
      <c r="A289" s="2" t="s">
        <v>2261</v>
      </c>
    </row>
    <row r="290" spans="1:1">
      <c r="A290" s="2" t="s">
        <v>2262</v>
      </c>
    </row>
    <row r="291" spans="1:1">
      <c r="A291" s="2" t="s">
        <v>2263</v>
      </c>
    </row>
    <row r="292" spans="1:1">
      <c r="A292" s="2" t="s">
        <v>2264</v>
      </c>
    </row>
    <row r="293" spans="1:1">
      <c r="A293" s="2" t="s">
        <v>2265</v>
      </c>
    </row>
    <row r="294" spans="1:1">
      <c r="A294" s="2" t="s">
        <v>2266</v>
      </c>
    </row>
    <row r="295" spans="1:1">
      <c r="A295" s="2" t="s">
        <v>2267</v>
      </c>
    </row>
    <row r="296" spans="1:1">
      <c r="A296" s="2" t="s">
        <v>2268</v>
      </c>
    </row>
    <row r="297" spans="1:1">
      <c r="A297" s="2" t="s">
        <v>2269</v>
      </c>
    </row>
    <row r="298" spans="1:1">
      <c r="A298" s="2" t="s">
        <v>2270</v>
      </c>
    </row>
    <row r="299" spans="1:1">
      <c r="A299" s="2" t="s">
        <v>2271</v>
      </c>
    </row>
    <row r="300" spans="1:1">
      <c r="A300" s="2" t="s">
        <v>2272</v>
      </c>
    </row>
    <row r="301" spans="1:1">
      <c r="A301" s="2" t="s">
        <v>2273</v>
      </c>
    </row>
    <row r="302" spans="1:1">
      <c r="A302" s="2" t="s">
        <v>2274</v>
      </c>
    </row>
    <row r="303" spans="1:1">
      <c r="A303" s="2" t="s">
        <v>2275</v>
      </c>
    </row>
    <row r="304" spans="1:1">
      <c r="A304" s="2" t="s">
        <v>2276</v>
      </c>
    </row>
    <row r="305" spans="1:1">
      <c r="A305" s="2" t="s">
        <v>2277</v>
      </c>
    </row>
    <row r="306" spans="1:1">
      <c r="A306" s="2" t="s">
        <v>2278</v>
      </c>
    </row>
    <row r="307" spans="1:1">
      <c r="A307" s="2" t="s">
        <v>2279</v>
      </c>
    </row>
    <row r="308" spans="1:1">
      <c r="A308" s="2" t="s">
        <v>2280</v>
      </c>
    </row>
    <row r="309" spans="1:1">
      <c r="A309" s="2" t="s">
        <v>2281</v>
      </c>
    </row>
    <row r="310" spans="1:1">
      <c r="A310" s="2" t="s">
        <v>2282</v>
      </c>
    </row>
    <row r="311" spans="1:1">
      <c r="A311" s="2" t="s">
        <v>2283</v>
      </c>
    </row>
    <row r="312" spans="1:1">
      <c r="A312" s="2" t="s">
        <v>2284</v>
      </c>
    </row>
    <row r="313" spans="1:1">
      <c r="A313" s="2" t="s">
        <v>2285</v>
      </c>
    </row>
    <row r="314" spans="1:1">
      <c r="A314" s="2" t="s">
        <v>2286</v>
      </c>
    </row>
    <row r="315" spans="1:1">
      <c r="A315" s="2" t="s">
        <v>2287</v>
      </c>
    </row>
    <row r="316" spans="1:1">
      <c r="A316" s="2" t="s">
        <v>2288</v>
      </c>
    </row>
    <row r="317" spans="1:1">
      <c r="A317" s="2" t="s">
        <v>2289</v>
      </c>
    </row>
    <row r="318" spans="1:1">
      <c r="A318" s="2" t="s">
        <v>2290</v>
      </c>
    </row>
    <row r="319" spans="1:1">
      <c r="A319" s="2" t="s">
        <v>2291</v>
      </c>
    </row>
    <row r="320" spans="1:1">
      <c r="A320" s="2" t="s">
        <v>2292</v>
      </c>
    </row>
    <row r="321" spans="1:1">
      <c r="A321" s="2" t="s">
        <v>2293</v>
      </c>
    </row>
    <row r="322" spans="1:1">
      <c r="A322" s="2" t="s">
        <v>2294</v>
      </c>
    </row>
    <row r="323" spans="1:1">
      <c r="A323" s="2" t="s">
        <v>2295</v>
      </c>
    </row>
    <row r="324" spans="1:1">
      <c r="A324" s="2" t="s">
        <v>2296</v>
      </c>
    </row>
    <row r="325" spans="1:1">
      <c r="A325" s="2" t="s">
        <v>2297</v>
      </c>
    </row>
    <row r="326" spans="1:1">
      <c r="A326" s="2" t="s">
        <v>2298</v>
      </c>
    </row>
    <row r="327" spans="1:1">
      <c r="A327" s="2" t="s">
        <v>2299</v>
      </c>
    </row>
    <row r="328" spans="1:1">
      <c r="A328" s="2" t="s">
        <v>2300</v>
      </c>
    </row>
    <row r="329" spans="1:1">
      <c r="A329" s="2" t="s">
        <v>2301</v>
      </c>
    </row>
    <row r="330" spans="1:1">
      <c r="A330" s="2" t="s">
        <v>2302</v>
      </c>
    </row>
    <row r="331" spans="1:1">
      <c r="A331" s="2" t="s">
        <v>2303</v>
      </c>
    </row>
    <row r="332" spans="1:1">
      <c r="A332" s="2" t="s">
        <v>2304</v>
      </c>
    </row>
    <row r="333" spans="1:1">
      <c r="A333" s="2" t="s">
        <v>2305</v>
      </c>
    </row>
    <row r="334" spans="1:1">
      <c r="A334" s="2" t="s">
        <v>2306</v>
      </c>
    </row>
    <row r="335" spans="1:1">
      <c r="A335" s="2" t="s">
        <v>2307</v>
      </c>
    </row>
    <row r="336" spans="1:1">
      <c r="A336" s="2" t="s">
        <v>2308</v>
      </c>
    </row>
    <row r="337" spans="1:1">
      <c r="A337" s="2" t="s">
        <v>2309</v>
      </c>
    </row>
    <row r="338" spans="1:1">
      <c r="A338" s="2" t="s">
        <v>2310</v>
      </c>
    </row>
    <row r="339" spans="1:1">
      <c r="A339" s="2" t="s">
        <v>2311</v>
      </c>
    </row>
    <row r="340" spans="1:1">
      <c r="A340" s="2" t="s">
        <v>2312</v>
      </c>
    </row>
    <row r="341" spans="1:1">
      <c r="A341" s="2" t="s">
        <v>2313</v>
      </c>
    </row>
    <row r="342" spans="1:1">
      <c r="A342" s="2" t="s">
        <v>2314</v>
      </c>
    </row>
    <row r="343" spans="1:1">
      <c r="A343" s="2" t="s">
        <v>2315</v>
      </c>
    </row>
    <row r="344" spans="1:1">
      <c r="A344" s="2" t="s">
        <v>2316</v>
      </c>
    </row>
    <row r="345" spans="1:1">
      <c r="A345" s="2" t="s">
        <v>2317</v>
      </c>
    </row>
    <row r="346" spans="1:1">
      <c r="A346" s="2" t="s">
        <v>2318</v>
      </c>
    </row>
    <row r="347" spans="1:1">
      <c r="A347" s="2" t="s">
        <v>2319</v>
      </c>
    </row>
    <row r="348" spans="1:1">
      <c r="A348" s="2" t="s">
        <v>2320</v>
      </c>
    </row>
    <row r="349" spans="1:1">
      <c r="A349" s="2" t="s">
        <v>2321</v>
      </c>
    </row>
    <row r="350" spans="1:1">
      <c r="A350" s="2" t="s">
        <v>2322</v>
      </c>
    </row>
    <row r="351" spans="1:1">
      <c r="A351" s="2" t="s">
        <v>2323</v>
      </c>
    </row>
    <row r="352" spans="1:1">
      <c r="A352" s="2" t="s">
        <v>2324</v>
      </c>
    </row>
    <row r="353" spans="1:1">
      <c r="A353" s="2" t="s">
        <v>2325</v>
      </c>
    </row>
    <row r="354" spans="1:1">
      <c r="A354" s="2" t="s">
        <v>2326</v>
      </c>
    </row>
    <row r="355" spans="1:1">
      <c r="A355" s="2" t="s">
        <v>2327</v>
      </c>
    </row>
    <row r="356" spans="1:1">
      <c r="A356" s="2" t="s">
        <v>2328</v>
      </c>
    </row>
    <row r="357" spans="1:1">
      <c r="A357" s="2" t="s">
        <v>2329</v>
      </c>
    </row>
    <row r="358" spans="1:1">
      <c r="A358" s="2" t="s">
        <v>2330</v>
      </c>
    </row>
    <row r="359" spans="1:1">
      <c r="A359" s="2" t="s">
        <v>2331</v>
      </c>
    </row>
    <row r="360" spans="1:1">
      <c r="A360" s="2" t="s">
        <v>2332</v>
      </c>
    </row>
    <row r="361" spans="1:1">
      <c r="A361" s="2" t="s">
        <v>2333</v>
      </c>
    </row>
    <row r="362" spans="1:1">
      <c r="A362" s="2" t="s">
        <v>2334</v>
      </c>
    </row>
    <row r="363" spans="1:1">
      <c r="A363" s="2" t="s">
        <v>2335</v>
      </c>
    </row>
    <row r="364" spans="1:1">
      <c r="A364" s="2" t="s">
        <v>2336</v>
      </c>
    </row>
    <row r="365" spans="1:1">
      <c r="A365" s="2" t="s">
        <v>2337</v>
      </c>
    </row>
    <row r="366" spans="1:1">
      <c r="A366" s="2" t="s">
        <v>2338</v>
      </c>
    </row>
    <row r="367" spans="1:1">
      <c r="A367" s="2" t="s">
        <v>2339</v>
      </c>
    </row>
    <row r="368" spans="1:1">
      <c r="A368" s="2" t="s">
        <v>2340</v>
      </c>
    </row>
    <row r="369" spans="1:1">
      <c r="A369" s="2" t="s">
        <v>2341</v>
      </c>
    </row>
    <row r="370" spans="1:1">
      <c r="A370" s="2" t="s">
        <v>2342</v>
      </c>
    </row>
    <row r="371" spans="1:1">
      <c r="A371" s="2" t="s">
        <v>2343</v>
      </c>
    </row>
    <row r="372" spans="1:1">
      <c r="A372" s="2" t="s">
        <v>2344</v>
      </c>
    </row>
    <row r="373" spans="1:1">
      <c r="A373" s="2" t="s">
        <v>2345</v>
      </c>
    </row>
    <row r="374" spans="1:1">
      <c r="A374" s="2" t="s">
        <v>2346</v>
      </c>
    </row>
    <row r="375" spans="1:1">
      <c r="A375" s="2" t="s">
        <v>2347</v>
      </c>
    </row>
    <row r="376" spans="1:1">
      <c r="A376" s="2" t="s">
        <v>2348</v>
      </c>
    </row>
    <row r="377" spans="1:1">
      <c r="A377" s="2" t="s">
        <v>2349</v>
      </c>
    </row>
    <row r="378" spans="1:1">
      <c r="A378" s="2" t="s">
        <v>2350</v>
      </c>
    </row>
    <row r="379" spans="1:1">
      <c r="A379" s="2" t="s">
        <v>2351</v>
      </c>
    </row>
    <row r="380" spans="1:1">
      <c r="A380" s="2" t="s">
        <v>2352</v>
      </c>
    </row>
    <row r="381" spans="1:1">
      <c r="A381" s="2" t="s">
        <v>2353</v>
      </c>
    </row>
    <row r="382" spans="1:1">
      <c r="A382" s="2" t="s">
        <v>2354</v>
      </c>
    </row>
    <row r="383" spans="1:1">
      <c r="A383" s="2" t="s">
        <v>2355</v>
      </c>
    </row>
    <row r="384" spans="1:1">
      <c r="A384" s="2" t="s">
        <v>2356</v>
      </c>
    </row>
    <row r="385" spans="1:1">
      <c r="A385" s="2" t="s">
        <v>2357</v>
      </c>
    </row>
    <row r="386" spans="1:1">
      <c r="A386" s="2" t="s">
        <v>2358</v>
      </c>
    </row>
    <row r="387" spans="1:1">
      <c r="A387" s="2" t="s">
        <v>2359</v>
      </c>
    </row>
    <row r="388" spans="1:1">
      <c r="A388" s="2" t="s">
        <v>2360</v>
      </c>
    </row>
    <row r="389" spans="1:1">
      <c r="A389" s="2" t="s">
        <v>2361</v>
      </c>
    </row>
    <row r="390" spans="1:1">
      <c r="A390" s="2" t="s">
        <v>2362</v>
      </c>
    </row>
    <row r="391" spans="1:1">
      <c r="A391" s="2" t="s">
        <v>2363</v>
      </c>
    </row>
    <row r="392" spans="1:1">
      <c r="A392" s="2" t="s">
        <v>2364</v>
      </c>
    </row>
    <row r="393" spans="1:1">
      <c r="A393" s="2" t="s">
        <v>2365</v>
      </c>
    </row>
    <row r="394" spans="1:1">
      <c r="A394" s="2" t="s">
        <v>2366</v>
      </c>
    </row>
    <row r="395" spans="1:1">
      <c r="A395" s="2" t="s">
        <v>2367</v>
      </c>
    </row>
    <row r="396" spans="1:1">
      <c r="A396" s="2" t="s">
        <v>2368</v>
      </c>
    </row>
    <row r="397" spans="1:1">
      <c r="A397" s="2" t="s">
        <v>2369</v>
      </c>
    </row>
    <row r="398" spans="1:1">
      <c r="A398" s="2" t="s">
        <v>2370</v>
      </c>
    </row>
    <row r="399" spans="1:1">
      <c r="A399" s="2" t="s">
        <v>2371</v>
      </c>
    </row>
    <row r="400" spans="1:1">
      <c r="A400" s="2" t="s">
        <v>2372</v>
      </c>
    </row>
    <row r="401" spans="1:1">
      <c r="A401" s="2" t="s">
        <v>2373</v>
      </c>
    </row>
    <row r="402" spans="1:1">
      <c r="A402" s="2" t="s">
        <v>2374</v>
      </c>
    </row>
    <row r="403" spans="1:1">
      <c r="A403" s="2" t="s">
        <v>2375</v>
      </c>
    </row>
    <row r="404" spans="1:1">
      <c r="A404" s="2" t="s">
        <v>2376</v>
      </c>
    </row>
    <row r="405" spans="1:1">
      <c r="A405" s="2" t="s">
        <v>2377</v>
      </c>
    </row>
    <row r="406" spans="1:1">
      <c r="A406" s="2" t="s">
        <v>2378</v>
      </c>
    </row>
    <row r="407" spans="1:1">
      <c r="A407" s="2" t="s">
        <v>2379</v>
      </c>
    </row>
    <row r="408" spans="1:1">
      <c r="A408" s="2" t="s">
        <v>2380</v>
      </c>
    </row>
    <row r="409" spans="1:1">
      <c r="A409" s="2" t="s">
        <v>2381</v>
      </c>
    </row>
    <row r="410" spans="1:1">
      <c r="A410" s="2" t="s">
        <v>2382</v>
      </c>
    </row>
    <row r="411" spans="1:1">
      <c r="A411" s="2" t="s">
        <v>2383</v>
      </c>
    </row>
    <row r="412" spans="1:1">
      <c r="A412" s="2" t="s">
        <v>2384</v>
      </c>
    </row>
    <row r="413" spans="1:1">
      <c r="A413" s="2" t="s">
        <v>2385</v>
      </c>
    </row>
    <row r="414" spans="1:1">
      <c r="A414" s="2" t="s">
        <v>2386</v>
      </c>
    </row>
    <row r="415" spans="1:1">
      <c r="A415" s="2" t="s">
        <v>2387</v>
      </c>
    </row>
    <row r="416" spans="1:1">
      <c r="A416" s="2" t="s">
        <v>2388</v>
      </c>
    </row>
    <row r="417" spans="1:1">
      <c r="A417" s="2" t="s">
        <v>2389</v>
      </c>
    </row>
    <row r="418" spans="1:1">
      <c r="A418" s="2" t="s">
        <v>2390</v>
      </c>
    </row>
    <row r="419" spans="1:1">
      <c r="A419" s="2" t="s">
        <v>2391</v>
      </c>
    </row>
    <row r="420" spans="1:1">
      <c r="A420" s="2" t="s">
        <v>2392</v>
      </c>
    </row>
    <row r="421" spans="1:1">
      <c r="A421" s="2" t="s">
        <v>2393</v>
      </c>
    </row>
    <row r="422" spans="1:1">
      <c r="A422" s="2" t="s">
        <v>2394</v>
      </c>
    </row>
    <row r="423" spans="1:1">
      <c r="A423" s="2" t="s">
        <v>2395</v>
      </c>
    </row>
    <row r="424" spans="1:1">
      <c r="A424" s="2" t="s">
        <v>2396</v>
      </c>
    </row>
    <row r="425" spans="1:1">
      <c r="A425" s="2" t="s">
        <v>2397</v>
      </c>
    </row>
    <row r="426" spans="1:1">
      <c r="A426" s="2" t="s">
        <v>2398</v>
      </c>
    </row>
    <row r="427" spans="1:1">
      <c r="A427" s="2" t="s">
        <v>2399</v>
      </c>
    </row>
    <row r="428" spans="1:1">
      <c r="A428" s="2" t="s">
        <v>2400</v>
      </c>
    </row>
    <row r="429" spans="1:1">
      <c r="A429" s="2" t="s">
        <v>2401</v>
      </c>
    </row>
    <row r="430" spans="1:1">
      <c r="A430" s="2" t="s">
        <v>2402</v>
      </c>
    </row>
    <row r="431" spans="1:1">
      <c r="A431" s="2" t="s">
        <v>2403</v>
      </c>
    </row>
    <row r="432" spans="1:1">
      <c r="A432" s="2" t="s">
        <v>2404</v>
      </c>
    </row>
    <row r="433" spans="1:1">
      <c r="A433" s="2" t="s">
        <v>2405</v>
      </c>
    </row>
    <row r="434" spans="1:1">
      <c r="A434" s="2" t="s">
        <v>2406</v>
      </c>
    </row>
    <row r="435" spans="1:1">
      <c r="A435" s="2" t="s">
        <v>2407</v>
      </c>
    </row>
    <row r="436" spans="1:1">
      <c r="A436" s="2" t="s">
        <v>2408</v>
      </c>
    </row>
    <row r="437" spans="1:1">
      <c r="A437" s="2" t="s">
        <v>2409</v>
      </c>
    </row>
    <row r="438" spans="1:1">
      <c r="A438" s="2" t="s">
        <v>2410</v>
      </c>
    </row>
    <row r="439" spans="1:1">
      <c r="A439" s="2" t="s">
        <v>2411</v>
      </c>
    </row>
    <row r="440" spans="1:1">
      <c r="A440" s="2" t="s">
        <v>2412</v>
      </c>
    </row>
    <row r="441" spans="1:1">
      <c r="A441" s="2" t="s">
        <v>2413</v>
      </c>
    </row>
    <row r="442" spans="1:1">
      <c r="A442" s="2" t="s">
        <v>2414</v>
      </c>
    </row>
    <row r="443" spans="1:1">
      <c r="A443" s="2" t="s">
        <v>2415</v>
      </c>
    </row>
    <row r="444" spans="1:1">
      <c r="A444" s="2" t="s">
        <v>2416</v>
      </c>
    </row>
    <row r="445" spans="1:1">
      <c r="A445" s="2" t="s">
        <v>2417</v>
      </c>
    </row>
    <row r="446" spans="1:1">
      <c r="A446" s="2" t="s">
        <v>2418</v>
      </c>
    </row>
    <row r="447" spans="1:1">
      <c r="A447" s="2" t="s">
        <v>2419</v>
      </c>
    </row>
    <row r="448" spans="1:1">
      <c r="A448" s="2" t="s">
        <v>2420</v>
      </c>
    </row>
    <row r="449" spans="1:1">
      <c r="A449" s="2" t="s">
        <v>2421</v>
      </c>
    </row>
    <row r="450" spans="1:1">
      <c r="A450" s="2" t="s">
        <v>2422</v>
      </c>
    </row>
    <row r="451" spans="1:1">
      <c r="A451" s="2" t="s">
        <v>2423</v>
      </c>
    </row>
    <row r="452" spans="1:1">
      <c r="A452" s="2" t="s">
        <v>2424</v>
      </c>
    </row>
    <row r="453" spans="1:1">
      <c r="A453" s="2" t="s">
        <v>2425</v>
      </c>
    </row>
    <row r="454" spans="1:1">
      <c r="A454" s="2" t="s">
        <v>2426</v>
      </c>
    </row>
    <row r="455" spans="1:1">
      <c r="A455" s="2" t="s">
        <v>2427</v>
      </c>
    </row>
    <row r="456" spans="1:1">
      <c r="A456" s="2" t="s">
        <v>2428</v>
      </c>
    </row>
    <row r="457" spans="1:1">
      <c r="A457" s="2" t="s">
        <v>2429</v>
      </c>
    </row>
    <row r="458" spans="1:1">
      <c r="A458" s="2" t="s">
        <v>2430</v>
      </c>
    </row>
    <row r="459" spans="1:1">
      <c r="A459" s="2" t="s">
        <v>2431</v>
      </c>
    </row>
    <row r="460" spans="1:1">
      <c r="A460" s="2" t="s">
        <v>2432</v>
      </c>
    </row>
    <row r="461" spans="1:1">
      <c r="A461" s="2" t="s">
        <v>2433</v>
      </c>
    </row>
    <row r="462" spans="1:1">
      <c r="A462" s="2" t="s">
        <v>2434</v>
      </c>
    </row>
    <row r="463" spans="1:1">
      <c r="A463" s="2" t="s">
        <v>2435</v>
      </c>
    </row>
    <row r="464" spans="1:1">
      <c r="A464" s="2" t="s">
        <v>2436</v>
      </c>
    </row>
    <row r="465" spans="1:1">
      <c r="A465" s="2" t="s">
        <v>2437</v>
      </c>
    </row>
    <row r="466" spans="1:1">
      <c r="A466" s="2" t="s">
        <v>2438</v>
      </c>
    </row>
    <row r="467" spans="1:1">
      <c r="A467" s="2" t="s">
        <v>2439</v>
      </c>
    </row>
    <row r="468" spans="1:1">
      <c r="A468" s="2" t="s">
        <v>2440</v>
      </c>
    </row>
    <row r="469" spans="1:1">
      <c r="A469" s="2" t="s">
        <v>2441</v>
      </c>
    </row>
    <row r="470" spans="1:1">
      <c r="A470" s="2" t="s">
        <v>2442</v>
      </c>
    </row>
    <row r="471" spans="1:1">
      <c r="A471" s="2" t="s">
        <v>2443</v>
      </c>
    </row>
    <row r="472" spans="1:1">
      <c r="A472" s="2" t="s">
        <v>2444</v>
      </c>
    </row>
    <row r="473" spans="1:1">
      <c r="A473" s="2" t="s">
        <v>2445</v>
      </c>
    </row>
    <row r="474" spans="1:1">
      <c r="A474" s="2" t="s">
        <v>2446</v>
      </c>
    </row>
    <row r="475" spans="1:1">
      <c r="A475" s="2" t="s">
        <v>2447</v>
      </c>
    </row>
    <row r="476" spans="1:1">
      <c r="A476" s="2" t="s">
        <v>2448</v>
      </c>
    </row>
    <row r="477" spans="1:1">
      <c r="A477" s="2" t="s">
        <v>2449</v>
      </c>
    </row>
    <row r="478" spans="1:1">
      <c r="A478" s="2" t="s">
        <v>2450</v>
      </c>
    </row>
    <row r="479" spans="1:1">
      <c r="A479" s="2" t="s">
        <v>2451</v>
      </c>
    </row>
    <row r="480" spans="1:1">
      <c r="A480" s="2" t="s">
        <v>2452</v>
      </c>
    </row>
    <row r="481" spans="1:1">
      <c r="A481" s="2" t="s">
        <v>2453</v>
      </c>
    </row>
    <row r="482" spans="1:1">
      <c r="A482" s="2" t="s">
        <v>2454</v>
      </c>
    </row>
    <row r="483" spans="1:1">
      <c r="A483" s="2" t="s">
        <v>2455</v>
      </c>
    </row>
    <row r="484" spans="1:1">
      <c r="A484" s="2" t="s">
        <v>2456</v>
      </c>
    </row>
    <row r="485" spans="1:1">
      <c r="A485" s="2" t="s">
        <v>2457</v>
      </c>
    </row>
    <row r="486" spans="1:1">
      <c r="A486" s="2" t="s">
        <v>2458</v>
      </c>
    </row>
    <row r="487" spans="1:1">
      <c r="A487" s="2" t="s">
        <v>2459</v>
      </c>
    </row>
    <row r="488" spans="1:1">
      <c r="A488" s="2" t="s">
        <v>2460</v>
      </c>
    </row>
    <row r="489" spans="1:1">
      <c r="A489" s="2" t="s">
        <v>2461</v>
      </c>
    </row>
    <row r="490" spans="1:1">
      <c r="A490" s="2" t="s">
        <v>2462</v>
      </c>
    </row>
    <row r="491" spans="1:1">
      <c r="A491" s="2" t="s">
        <v>2463</v>
      </c>
    </row>
    <row r="492" spans="1:1">
      <c r="A492" s="2" t="s">
        <v>2464</v>
      </c>
    </row>
    <row r="493" spans="1:1">
      <c r="A493" s="2" t="s">
        <v>2465</v>
      </c>
    </row>
    <row r="494" spans="1:1">
      <c r="A494" s="2" t="s">
        <v>2466</v>
      </c>
    </row>
    <row r="495" spans="1:1">
      <c r="A495" s="2" t="s">
        <v>2467</v>
      </c>
    </row>
    <row r="496" spans="1:1">
      <c r="A496" s="2" t="s">
        <v>2468</v>
      </c>
    </row>
    <row r="497" spans="1:1">
      <c r="A497" s="2" t="s">
        <v>2469</v>
      </c>
    </row>
    <row r="498" spans="1:1">
      <c r="A498" s="2" t="s">
        <v>2470</v>
      </c>
    </row>
    <row r="499" spans="1:1">
      <c r="A499" s="2" t="s">
        <v>2471</v>
      </c>
    </row>
    <row r="500" spans="1:1">
      <c r="A500" s="2" t="s">
        <v>2472</v>
      </c>
    </row>
    <row r="501" spans="1:1">
      <c r="A501" s="2" t="s">
        <v>2473</v>
      </c>
    </row>
    <row r="502" spans="1:1">
      <c r="A502" s="2" t="s">
        <v>2474</v>
      </c>
    </row>
    <row r="503" spans="1:1">
      <c r="A503" s="2" t="s">
        <v>2475</v>
      </c>
    </row>
    <row r="504" spans="1:1">
      <c r="A504" s="2" t="s">
        <v>2476</v>
      </c>
    </row>
    <row r="505" spans="1:1">
      <c r="A505" s="2" t="s">
        <v>2477</v>
      </c>
    </row>
    <row r="506" spans="1:1">
      <c r="A506" s="2" t="s">
        <v>2478</v>
      </c>
    </row>
    <row r="507" spans="1:1">
      <c r="A507" s="2" t="s">
        <v>2479</v>
      </c>
    </row>
    <row r="508" spans="1:1">
      <c r="A508" s="2" t="s">
        <v>2480</v>
      </c>
    </row>
    <row r="509" spans="1:1">
      <c r="A509" s="2" t="s">
        <v>2481</v>
      </c>
    </row>
    <row r="510" spans="1:1">
      <c r="A510" s="2" t="s">
        <v>2482</v>
      </c>
    </row>
    <row r="511" spans="1:1">
      <c r="A511" s="2" t="s">
        <v>2483</v>
      </c>
    </row>
    <row r="512" spans="1:1">
      <c r="A512" s="2" t="s">
        <v>2484</v>
      </c>
    </row>
    <row r="513" spans="1:1">
      <c r="A513" s="2" t="s">
        <v>2485</v>
      </c>
    </row>
    <row r="514" spans="1:1">
      <c r="A514" s="2" t="s">
        <v>2486</v>
      </c>
    </row>
    <row r="515" spans="1:1">
      <c r="A515" s="2" t="s">
        <v>2487</v>
      </c>
    </row>
    <row r="516" spans="1:1">
      <c r="A516" s="2" t="s">
        <v>2488</v>
      </c>
    </row>
    <row r="517" spans="1:1">
      <c r="A517" s="2" t="s">
        <v>2489</v>
      </c>
    </row>
    <row r="518" spans="1:1">
      <c r="A518" s="2" t="s">
        <v>2490</v>
      </c>
    </row>
    <row r="519" spans="1:1">
      <c r="A519" s="2" t="s">
        <v>2491</v>
      </c>
    </row>
    <row r="520" spans="1:1">
      <c r="A520" s="2" t="s">
        <v>2492</v>
      </c>
    </row>
    <row r="521" spans="1:1">
      <c r="A521" s="2" t="s">
        <v>2493</v>
      </c>
    </row>
    <row r="522" spans="1:1">
      <c r="A522" s="2" t="s">
        <v>2494</v>
      </c>
    </row>
    <row r="523" spans="1:1">
      <c r="A523" s="2" t="s">
        <v>2495</v>
      </c>
    </row>
    <row r="524" spans="1:1">
      <c r="A524" s="2" t="s">
        <v>2496</v>
      </c>
    </row>
    <row r="525" spans="1:1">
      <c r="A525" s="2" t="s">
        <v>2497</v>
      </c>
    </row>
    <row r="526" spans="1:1">
      <c r="A526" s="2" t="s">
        <v>2498</v>
      </c>
    </row>
    <row r="527" spans="1:1">
      <c r="A527" s="2" t="s">
        <v>2499</v>
      </c>
    </row>
    <row r="528" spans="1:1">
      <c r="A528" s="2" t="s">
        <v>2500</v>
      </c>
    </row>
    <row r="529" spans="1:1">
      <c r="A529" s="2" t="s">
        <v>2501</v>
      </c>
    </row>
    <row r="530" spans="1:1">
      <c r="A530" s="2" t="s">
        <v>2502</v>
      </c>
    </row>
    <row r="531" spans="1:1">
      <c r="A531" s="2" t="s">
        <v>2503</v>
      </c>
    </row>
    <row r="532" spans="1:1">
      <c r="A532" s="2" t="s">
        <v>2504</v>
      </c>
    </row>
    <row r="533" spans="1:1">
      <c r="A533" s="2" t="s">
        <v>2505</v>
      </c>
    </row>
    <row r="534" spans="1:1">
      <c r="A534" s="2" t="s">
        <v>2506</v>
      </c>
    </row>
    <row r="535" spans="1:1">
      <c r="A535" s="2" t="s">
        <v>2507</v>
      </c>
    </row>
    <row r="536" spans="1:1">
      <c r="A536" s="2" t="s">
        <v>2508</v>
      </c>
    </row>
    <row r="537" spans="1:1">
      <c r="A537" s="2" t="s">
        <v>2509</v>
      </c>
    </row>
    <row r="538" spans="1:1">
      <c r="A538" s="2" t="s">
        <v>2510</v>
      </c>
    </row>
    <row r="539" spans="1:1">
      <c r="A539" s="2" t="s">
        <v>2511</v>
      </c>
    </row>
    <row r="540" spans="1:1">
      <c r="A540" s="2" t="s">
        <v>2512</v>
      </c>
    </row>
    <row r="541" spans="1:1">
      <c r="A541" s="2" t="s">
        <v>2513</v>
      </c>
    </row>
    <row r="542" spans="1:1">
      <c r="A542" s="2" t="s">
        <v>2514</v>
      </c>
    </row>
    <row r="543" spans="1:1">
      <c r="A543" s="2" t="s">
        <v>2515</v>
      </c>
    </row>
    <row r="544" spans="1:1">
      <c r="A544" s="2" t="s">
        <v>2516</v>
      </c>
    </row>
    <row r="545" spans="1:1">
      <c r="A545" s="2" t="s">
        <v>2517</v>
      </c>
    </row>
    <row r="546" spans="1:1">
      <c r="A546" s="2" t="s">
        <v>2518</v>
      </c>
    </row>
    <row r="547" spans="1:1">
      <c r="A547" s="2" t="s">
        <v>2519</v>
      </c>
    </row>
    <row r="548" spans="1:1">
      <c r="A548" s="2" t="s">
        <v>2520</v>
      </c>
    </row>
    <row r="549" spans="1:1">
      <c r="A549" s="2" t="s">
        <v>2521</v>
      </c>
    </row>
    <row r="550" spans="1:1">
      <c r="A550" s="2" t="s">
        <v>2522</v>
      </c>
    </row>
    <row r="551" spans="1:1">
      <c r="A551" s="2" t="s">
        <v>2523</v>
      </c>
    </row>
    <row r="552" spans="1:1">
      <c r="A552" s="2" t="s">
        <v>2524</v>
      </c>
    </row>
    <row r="553" spans="1:1">
      <c r="A553" s="2" t="s">
        <v>2525</v>
      </c>
    </row>
    <row r="554" spans="1:1">
      <c r="A554" s="2" t="s">
        <v>2526</v>
      </c>
    </row>
    <row r="555" spans="1:1">
      <c r="A555" s="2" t="s">
        <v>2527</v>
      </c>
    </row>
    <row r="556" spans="1:1">
      <c r="A556" s="2" t="s">
        <v>2528</v>
      </c>
    </row>
    <row r="557" spans="1:1">
      <c r="A557" s="2" t="s">
        <v>2529</v>
      </c>
    </row>
    <row r="558" spans="1:1">
      <c r="A558" s="2" t="s">
        <v>2530</v>
      </c>
    </row>
    <row r="559" spans="1:1">
      <c r="A559" s="2" t="s">
        <v>2531</v>
      </c>
    </row>
    <row r="560" spans="1:1">
      <c r="A560" s="2" t="s">
        <v>2532</v>
      </c>
    </row>
    <row r="561" spans="1:1">
      <c r="A561" s="2" t="s">
        <v>2533</v>
      </c>
    </row>
    <row r="562" spans="1:1">
      <c r="A562" s="2" t="s">
        <v>2534</v>
      </c>
    </row>
    <row r="563" spans="1:1">
      <c r="A563" s="2" t="s">
        <v>2535</v>
      </c>
    </row>
    <row r="564" spans="1:1">
      <c r="A564" s="2" t="s">
        <v>2536</v>
      </c>
    </row>
    <row r="565" spans="1:1">
      <c r="A565" s="2" t="s">
        <v>2537</v>
      </c>
    </row>
    <row r="566" spans="1:1">
      <c r="A566" s="2" t="s">
        <v>2538</v>
      </c>
    </row>
    <row r="567" spans="1:1">
      <c r="A567" s="2" t="s">
        <v>2539</v>
      </c>
    </row>
    <row r="568" spans="1:1">
      <c r="A568" s="2" t="s">
        <v>2540</v>
      </c>
    </row>
    <row r="569" spans="1:1">
      <c r="A569" s="2" t="s">
        <v>2541</v>
      </c>
    </row>
    <row r="570" spans="1:1">
      <c r="A570" s="2" t="s">
        <v>2542</v>
      </c>
    </row>
    <row r="571" spans="1:1">
      <c r="A571" s="2" t="s">
        <v>2543</v>
      </c>
    </row>
    <row r="572" spans="1:1">
      <c r="A572" s="2" t="s">
        <v>2544</v>
      </c>
    </row>
    <row r="573" spans="1:1">
      <c r="A573" s="2" t="s">
        <v>2545</v>
      </c>
    </row>
    <row r="574" spans="1:1">
      <c r="A574" s="2" t="s">
        <v>2546</v>
      </c>
    </row>
    <row r="575" spans="1:1">
      <c r="A575" s="2" t="s">
        <v>2547</v>
      </c>
    </row>
    <row r="576" spans="1:1">
      <c r="A576" s="2" t="s">
        <v>2548</v>
      </c>
    </row>
    <row r="577" spans="1:1">
      <c r="A577" s="2" t="s">
        <v>2549</v>
      </c>
    </row>
    <row r="578" spans="1:1">
      <c r="A578" s="2" t="s">
        <v>2550</v>
      </c>
    </row>
    <row r="579" spans="1:1">
      <c r="A579" s="2" t="s">
        <v>2551</v>
      </c>
    </row>
    <row r="580" spans="1:1">
      <c r="A580" s="2" t="s">
        <v>2552</v>
      </c>
    </row>
    <row r="581" spans="1:1">
      <c r="A581" s="2" t="s">
        <v>2553</v>
      </c>
    </row>
    <row r="582" spans="1:1">
      <c r="A582" s="2" t="s">
        <v>2554</v>
      </c>
    </row>
    <row r="583" spans="1:1">
      <c r="A583" s="2" t="s">
        <v>2555</v>
      </c>
    </row>
    <row r="584" spans="1:1">
      <c r="A584" s="2" t="s">
        <v>2556</v>
      </c>
    </row>
    <row r="585" spans="1:1">
      <c r="A585" s="2" t="s">
        <v>2557</v>
      </c>
    </row>
    <row r="586" spans="1:1">
      <c r="A586" s="2" t="s">
        <v>2558</v>
      </c>
    </row>
    <row r="587" spans="1:1">
      <c r="A587" s="2" t="s">
        <v>2559</v>
      </c>
    </row>
    <row r="588" spans="1:1">
      <c r="A588" s="2" t="s">
        <v>2560</v>
      </c>
    </row>
    <row r="589" spans="1:1">
      <c r="A589" s="2" t="s">
        <v>2561</v>
      </c>
    </row>
    <row r="590" spans="1:1">
      <c r="A590" s="2" t="s">
        <v>2562</v>
      </c>
    </row>
    <row r="591" spans="1:1">
      <c r="A591" s="2" t="s">
        <v>2563</v>
      </c>
    </row>
    <row r="592" spans="1:1">
      <c r="A592" s="2" t="s">
        <v>2564</v>
      </c>
    </row>
    <row r="593" spans="1:1">
      <c r="A593" s="2" t="s">
        <v>2565</v>
      </c>
    </row>
    <row r="594" spans="1:1">
      <c r="A594" s="2" t="s">
        <v>2566</v>
      </c>
    </row>
    <row r="595" spans="1:1">
      <c r="A595" s="2" t="s">
        <v>2567</v>
      </c>
    </row>
    <row r="596" spans="1:1">
      <c r="A596" s="2" t="s">
        <v>2568</v>
      </c>
    </row>
    <row r="597" spans="1:1">
      <c r="A597" s="2" t="s">
        <v>2569</v>
      </c>
    </row>
    <row r="598" spans="1:1">
      <c r="A598" s="2" t="s">
        <v>2570</v>
      </c>
    </row>
    <row r="599" spans="1:1">
      <c r="A599" s="2" t="s">
        <v>2571</v>
      </c>
    </row>
    <row r="600" spans="1:1">
      <c r="A600" s="2" t="s">
        <v>2572</v>
      </c>
    </row>
    <row r="601" spans="1:1">
      <c r="A601" s="2" t="s">
        <v>2573</v>
      </c>
    </row>
    <row r="602" spans="1:1">
      <c r="A602" s="2" t="s">
        <v>2574</v>
      </c>
    </row>
    <row r="603" spans="1:1">
      <c r="A603" s="2" t="s">
        <v>2575</v>
      </c>
    </row>
    <row r="604" spans="1:1">
      <c r="A604" s="2" t="s">
        <v>2576</v>
      </c>
    </row>
    <row r="605" spans="1:1">
      <c r="A605" s="2" t="s">
        <v>2577</v>
      </c>
    </row>
    <row r="606" spans="1:1">
      <c r="A606" s="2" t="s">
        <v>2578</v>
      </c>
    </row>
    <row r="607" spans="1:1">
      <c r="A607" s="2" t="s">
        <v>2579</v>
      </c>
    </row>
    <row r="608" spans="1:1">
      <c r="A608" s="2" t="s">
        <v>2580</v>
      </c>
    </row>
    <row r="609" spans="1:1">
      <c r="A609" s="2" t="s">
        <v>2581</v>
      </c>
    </row>
    <row r="610" spans="1:1">
      <c r="A610" s="2" t="s">
        <v>2582</v>
      </c>
    </row>
    <row r="611" spans="1:1">
      <c r="A611" s="2" t="s">
        <v>2583</v>
      </c>
    </row>
    <row r="612" spans="1:1">
      <c r="A612" s="2" t="s">
        <v>2584</v>
      </c>
    </row>
    <row r="613" spans="1:1">
      <c r="A613" s="2" t="s">
        <v>2585</v>
      </c>
    </row>
    <row r="614" spans="1:1">
      <c r="A614" s="2" t="s">
        <v>2586</v>
      </c>
    </row>
    <row r="615" spans="1:1">
      <c r="A615" s="2" t="s">
        <v>2587</v>
      </c>
    </row>
    <row r="616" spans="1:1">
      <c r="A616" s="2" t="s">
        <v>2588</v>
      </c>
    </row>
    <row r="617" spans="1:1">
      <c r="A617" s="2" t="s">
        <v>2589</v>
      </c>
    </row>
    <row r="618" spans="1:1">
      <c r="A618" s="2" t="s">
        <v>2590</v>
      </c>
    </row>
    <row r="619" spans="1:1">
      <c r="A619" s="2" t="s">
        <v>2591</v>
      </c>
    </row>
    <row r="620" spans="1:1">
      <c r="A620" s="2" t="s">
        <v>2592</v>
      </c>
    </row>
    <row r="621" spans="1:1">
      <c r="A621" s="2" t="s">
        <v>2593</v>
      </c>
    </row>
    <row r="622" spans="1:1">
      <c r="A622" s="2" t="s">
        <v>2594</v>
      </c>
    </row>
    <row r="623" spans="1:1">
      <c r="A623" s="2" t="s">
        <v>2595</v>
      </c>
    </row>
    <row r="624" spans="1:1">
      <c r="A624" s="2" t="s">
        <v>2596</v>
      </c>
    </row>
    <row r="625" spans="1:1">
      <c r="A625" s="2" t="s">
        <v>2597</v>
      </c>
    </row>
    <row r="626" spans="1:1">
      <c r="A626" s="2" t="s">
        <v>2598</v>
      </c>
    </row>
    <row r="627" spans="1:1">
      <c r="A627" s="2" t="s">
        <v>2599</v>
      </c>
    </row>
    <row r="628" spans="1:1">
      <c r="A628" s="2" t="s">
        <v>2600</v>
      </c>
    </row>
    <row r="629" spans="1:1">
      <c r="A629" s="2" t="s">
        <v>2601</v>
      </c>
    </row>
    <row r="630" spans="1:1">
      <c r="A630" s="2" t="s">
        <v>2602</v>
      </c>
    </row>
    <row r="631" spans="1:1">
      <c r="A631" s="2" t="s">
        <v>2603</v>
      </c>
    </row>
    <row r="632" spans="1:1">
      <c r="A632" s="2" t="s">
        <v>2604</v>
      </c>
    </row>
    <row r="633" spans="1:1">
      <c r="A633" s="2" t="s">
        <v>2605</v>
      </c>
    </row>
    <row r="634" spans="1:1">
      <c r="A634" s="2" t="s">
        <v>2606</v>
      </c>
    </row>
    <row r="635" spans="1:1">
      <c r="A635" s="2" t="s">
        <v>2607</v>
      </c>
    </row>
    <row r="636" spans="1:1">
      <c r="A636" s="2" t="s">
        <v>2608</v>
      </c>
    </row>
    <row r="637" spans="1:1">
      <c r="A637" s="2" t="s">
        <v>2609</v>
      </c>
    </row>
    <row r="638" spans="1:1">
      <c r="A638" s="2" t="s">
        <v>2610</v>
      </c>
    </row>
    <row r="639" spans="1:1">
      <c r="A639" s="2" t="s">
        <v>2611</v>
      </c>
    </row>
    <row r="640" spans="1:1">
      <c r="A640" s="2" t="s">
        <v>2612</v>
      </c>
    </row>
    <row r="641" spans="1:1">
      <c r="A641" s="2" t="s">
        <v>2613</v>
      </c>
    </row>
    <row r="642" spans="1:1">
      <c r="A642" s="2" t="s">
        <v>2614</v>
      </c>
    </row>
    <row r="643" spans="1:1">
      <c r="A643" s="2" t="s">
        <v>2615</v>
      </c>
    </row>
    <row r="644" spans="1:1">
      <c r="A644" s="2" t="s">
        <v>2616</v>
      </c>
    </row>
    <row r="645" spans="1:1">
      <c r="A645" s="2" t="s">
        <v>2617</v>
      </c>
    </row>
    <row r="646" spans="1:1">
      <c r="A646" s="2" t="s">
        <v>2618</v>
      </c>
    </row>
    <row r="647" spans="1:1">
      <c r="A647" s="2" t="s">
        <v>2619</v>
      </c>
    </row>
    <row r="648" spans="1:1">
      <c r="A648" s="2" t="s">
        <v>2620</v>
      </c>
    </row>
    <row r="649" spans="1:1">
      <c r="A649" s="2" t="s">
        <v>2621</v>
      </c>
    </row>
    <row r="650" spans="1:1">
      <c r="A650" s="2" t="s">
        <v>2622</v>
      </c>
    </row>
    <row r="651" spans="1:1">
      <c r="A651" s="2" t="s">
        <v>2623</v>
      </c>
    </row>
    <row r="652" spans="1:1">
      <c r="A652" s="2" t="s">
        <v>2624</v>
      </c>
    </row>
    <row r="653" spans="1:1">
      <c r="A653" s="2" t="s">
        <v>2625</v>
      </c>
    </row>
    <row r="654" spans="1:1">
      <c r="A654" s="2" t="s">
        <v>2626</v>
      </c>
    </row>
    <row r="655" spans="1:1">
      <c r="A655" s="2" t="s">
        <v>2627</v>
      </c>
    </row>
    <row r="656" spans="1:1">
      <c r="A656" s="2" t="s">
        <v>2628</v>
      </c>
    </row>
    <row r="657" spans="1:1">
      <c r="A657" s="2" t="s">
        <v>2629</v>
      </c>
    </row>
    <row r="658" spans="1:1">
      <c r="A658" s="2" t="s">
        <v>2630</v>
      </c>
    </row>
    <row r="659" spans="1:1">
      <c r="A659" s="2" t="s">
        <v>2631</v>
      </c>
    </row>
    <row r="660" spans="1:1">
      <c r="A660" s="2" t="s">
        <v>2632</v>
      </c>
    </row>
    <row r="661" spans="1:1">
      <c r="A661" s="2" t="s">
        <v>2633</v>
      </c>
    </row>
    <row r="662" spans="1:1">
      <c r="A662" s="2" t="s">
        <v>2634</v>
      </c>
    </row>
    <row r="663" spans="1:1">
      <c r="A663" s="2" t="s">
        <v>2635</v>
      </c>
    </row>
    <row r="664" spans="1:1">
      <c r="A664" s="2" t="s">
        <v>2636</v>
      </c>
    </row>
    <row r="665" spans="1:1">
      <c r="A665" s="2" t="s">
        <v>2637</v>
      </c>
    </row>
    <row r="666" spans="1:1">
      <c r="A666" s="2" t="s">
        <v>2638</v>
      </c>
    </row>
    <row r="667" spans="1:1">
      <c r="A667" s="2" t="s">
        <v>2639</v>
      </c>
    </row>
    <row r="668" spans="1:1">
      <c r="A668" s="2" t="s">
        <v>2640</v>
      </c>
    </row>
    <row r="669" spans="1:1">
      <c r="A669" s="2" t="s">
        <v>2641</v>
      </c>
    </row>
    <row r="670" spans="1:1">
      <c r="A670" s="2" t="s">
        <v>2642</v>
      </c>
    </row>
    <row r="671" spans="1:1">
      <c r="A671" s="2" t="s">
        <v>2643</v>
      </c>
    </row>
    <row r="672" spans="1:1">
      <c r="A672" s="2" t="s">
        <v>2644</v>
      </c>
    </row>
    <row r="673" spans="1:1">
      <c r="A673" s="2" t="s">
        <v>2645</v>
      </c>
    </row>
    <row r="674" spans="1:1">
      <c r="A674" s="2" t="s">
        <v>2646</v>
      </c>
    </row>
    <row r="675" spans="1:1">
      <c r="A675" s="2" t="s">
        <v>2647</v>
      </c>
    </row>
    <row r="676" spans="1:1">
      <c r="A676" s="2" t="s">
        <v>2648</v>
      </c>
    </row>
    <row r="677" spans="1:1">
      <c r="A677" s="2" t="s">
        <v>2649</v>
      </c>
    </row>
    <row r="678" spans="1:1">
      <c r="A678" s="2" t="s">
        <v>2650</v>
      </c>
    </row>
    <row r="679" spans="1:1">
      <c r="A679" s="2" t="s">
        <v>2651</v>
      </c>
    </row>
    <row r="680" spans="1:1">
      <c r="A680" s="2" t="s">
        <v>2652</v>
      </c>
    </row>
    <row r="681" spans="1:1">
      <c r="A681" s="2" t="s">
        <v>2653</v>
      </c>
    </row>
    <row r="682" spans="1:1">
      <c r="A682" s="2" t="s">
        <v>2654</v>
      </c>
    </row>
    <row r="683" spans="1:1">
      <c r="A683" s="2" t="s">
        <v>2655</v>
      </c>
    </row>
    <row r="684" spans="1:1">
      <c r="A684" s="2" t="s">
        <v>2656</v>
      </c>
    </row>
    <row r="685" spans="1:1">
      <c r="A685" s="2" t="s">
        <v>2657</v>
      </c>
    </row>
    <row r="686" spans="1:1">
      <c r="A686" s="2" t="s">
        <v>2658</v>
      </c>
    </row>
    <row r="687" spans="1:1">
      <c r="A687" s="2" t="s">
        <v>2659</v>
      </c>
    </row>
    <row r="688" spans="1:1">
      <c r="A688" s="2" t="s">
        <v>2660</v>
      </c>
    </row>
    <row r="689" spans="1:1">
      <c r="A689" s="2" t="s">
        <v>2661</v>
      </c>
    </row>
    <row r="690" spans="1:1">
      <c r="A690" s="2" t="s">
        <v>2662</v>
      </c>
    </row>
    <row r="691" spans="1:1">
      <c r="A691" s="2" t="s">
        <v>2663</v>
      </c>
    </row>
    <row r="692" spans="1:1">
      <c r="A692" s="2" t="s">
        <v>2664</v>
      </c>
    </row>
    <row r="693" spans="1:1">
      <c r="A693" s="2" t="s">
        <v>2665</v>
      </c>
    </row>
    <row r="694" spans="1:1">
      <c r="A694" s="2" t="s">
        <v>2666</v>
      </c>
    </row>
    <row r="695" spans="1:1">
      <c r="A695" s="2" t="s">
        <v>2667</v>
      </c>
    </row>
    <row r="696" spans="1:1">
      <c r="A696" s="2" t="s">
        <v>2668</v>
      </c>
    </row>
    <row r="697" spans="1:1">
      <c r="A697" s="2" t="s">
        <v>2669</v>
      </c>
    </row>
    <row r="698" spans="1:1">
      <c r="A698" s="2" t="s">
        <v>2670</v>
      </c>
    </row>
    <row r="699" spans="1:1">
      <c r="A699" s="2" t="s">
        <v>2671</v>
      </c>
    </row>
    <row r="700" spans="1:1">
      <c r="A700" s="2" t="s">
        <v>2672</v>
      </c>
    </row>
    <row r="701" spans="1:1">
      <c r="A701" s="2" t="s">
        <v>2673</v>
      </c>
    </row>
    <row r="702" spans="1:1">
      <c r="A702" s="2" t="s">
        <v>2674</v>
      </c>
    </row>
    <row r="703" spans="1:1">
      <c r="A703" s="2" t="s">
        <v>2675</v>
      </c>
    </row>
    <row r="704" spans="1:1">
      <c r="A704" s="2" t="s">
        <v>2676</v>
      </c>
    </row>
    <row r="705" spans="1:1">
      <c r="A705" s="2" t="s">
        <v>2677</v>
      </c>
    </row>
    <row r="706" spans="1:1">
      <c r="A706" s="2" t="s">
        <v>2678</v>
      </c>
    </row>
    <row r="707" spans="1:1">
      <c r="A707" s="2" t="s">
        <v>2679</v>
      </c>
    </row>
    <row r="708" spans="1:1">
      <c r="A708" s="2" t="s">
        <v>2680</v>
      </c>
    </row>
    <row r="709" spans="1:1">
      <c r="A709" s="2" t="s">
        <v>2681</v>
      </c>
    </row>
    <row r="710" spans="1:1">
      <c r="A710" s="2" t="s">
        <v>2682</v>
      </c>
    </row>
    <row r="711" spans="1:1">
      <c r="A711" s="2" t="s">
        <v>2683</v>
      </c>
    </row>
    <row r="712" spans="1:1">
      <c r="A712" s="2" t="s">
        <v>2684</v>
      </c>
    </row>
    <row r="713" spans="1:1">
      <c r="A713" s="2" t="s">
        <v>2685</v>
      </c>
    </row>
    <row r="714" spans="1:1">
      <c r="A714" s="2" t="s">
        <v>2686</v>
      </c>
    </row>
    <row r="715" spans="1:1">
      <c r="A715" s="2" t="s">
        <v>2687</v>
      </c>
    </row>
    <row r="716" spans="1:1">
      <c r="A716" s="2" t="s">
        <v>2688</v>
      </c>
    </row>
    <row r="717" spans="1:1">
      <c r="A717" s="2" t="s">
        <v>2689</v>
      </c>
    </row>
    <row r="718" spans="1:1">
      <c r="A718" s="2" t="s">
        <v>2690</v>
      </c>
    </row>
    <row r="719" spans="1:1">
      <c r="A719" s="2" t="s">
        <v>2691</v>
      </c>
    </row>
    <row r="720" spans="1:1">
      <c r="A720" s="2" t="s">
        <v>2692</v>
      </c>
    </row>
    <row r="721" spans="1:1">
      <c r="A721" s="2" t="s">
        <v>2693</v>
      </c>
    </row>
    <row r="722" spans="1:1">
      <c r="A722" s="2" t="s">
        <v>2694</v>
      </c>
    </row>
    <row r="723" spans="1:1">
      <c r="A723" s="2" t="s">
        <v>2695</v>
      </c>
    </row>
    <row r="724" spans="1:1">
      <c r="A724" s="2" t="s">
        <v>2696</v>
      </c>
    </row>
    <row r="725" spans="1:1">
      <c r="A725" s="2" t="s">
        <v>2697</v>
      </c>
    </row>
    <row r="726" spans="1:1">
      <c r="A726" s="2" t="s">
        <v>2698</v>
      </c>
    </row>
    <row r="727" spans="1:1">
      <c r="A727" s="2" t="s">
        <v>2699</v>
      </c>
    </row>
    <row r="728" spans="1:1">
      <c r="A728" s="2" t="s">
        <v>2700</v>
      </c>
    </row>
    <row r="729" spans="1:1">
      <c r="A729" s="2" t="s">
        <v>2701</v>
      </c>
    </row>
    <row r="730" spans="1:1">
      <c r="A730" s="2" t="s">
        <v>2702</v>
      </c>
    </row>
    <row r="731" spans="1:1">
      <c r="A731" s="2" t="s">
        <v>2703</v>
      </c>
    </row>
    <row r="732" spans="1:1">
      <c r="A732" s="2" t="s">
        <v>2704</v>
      </c>
    </row>
    <row r="733" spans="1:1">
      <c r="A733" s="2" t="s">
        <v>2705</v>
      </c>
    </row>
    <row r="734" spans="1:1">
      <c r="A734" s="2" t="s">
        <v>2706</v>
      </c>
    </row>
    <row r="735" spans="1:1">
      <c r="A735" s="2" t="s">
        <v>2707</v>
      </c>
    </row>
    <row r="736" spans="1:1">
      <c r="A736" s="2" t="s">
        <v>2708</v>
      </c>
    </row>
    <row r="737" spans="1:1">
      <c r="A737" s="2" t="s">
        <v>2709</v>
      </c>
    </row>
    <row r="738" spans="1:1">
      <c r="A738" s="2" t="s">
        <v>2710</v>
      </c>
    </row>
    <row r="739" spans="1:1">
      <c r="A739" s="2" t="s">
        <v>2711</v>
      </c>
    </row>
    <row r="740" spans="1:1">
      <c r="A740" s="2" t="s">
        <v>2712</v>
      </c>
    </row>
    <row r="741" spans="1:1">
      <c r="A741" s="2" t="s">
        <v>2713</v>
      </c>
    </row>
    <row r="742" spans="1:1">
      <c r="A742" s="2" t="s">
        <v>2714</v>
      </c>
    </row>
    <row r="743" spans="1:1">
      <c r="A743" s="2" t="s">
        <v>2715</v>
      </c>
    </row>
    <row r="744" spans="1:1">
      <c r="A744" s="2" t="s">
        <v>2716</v>
      </c>
    </row>
    <row r="745" spans="1:1">
      <c r="A745" s="2" t="s">
        <v>2717</v>
      </c>
    </row>
    <row r="746" spans="1:1">
      <c r="A746" s="2" t="s">
        <v>2718</v>
      </c>
    </row>
    <row r="747" spans="1:1">
      <c r="A747" s="2" t="s">
        <v>2719</v>
      </c>
    </row>
    <row r="748" spans="1:1">
      <c r="A748" s="2" t="s">
        <v>2720</v>
      </c>
    </row>
    <row r="749" spans="1:1">
      <c r="A749" s="2" t="s">
        <v>2721</v>
      </c>
    </row>
    <row r="750" spans="1:1">
      <c r="A750" s="2" t="s">
        <v>2722</v>
      </c>
    </row>
    <row r="751" spans="1:1">
      <c r="A751" s="2" t="s">
        <v>2723</v>
      </c>
    </row>
    <row r="752" spans="1:1">
      <c r="A752" s="2" t="s">
        <v>2724</v>
      </c>
    </row>
    <row r="753" spans="1:1">
      <c r="A753" s="2" t="s">
        <v>2725</v>
      </c>
    </row>
    <row r="754" spans="1:1">
      <c r="A754" s="2" t="s">
        <v>2726</v>
      </c>
    </row>
    <row r="755" spans="1:1">
      <c r="A755" s="2" t="s">
        <v>2727</v>
      </c>
    </row>
    <row r="756" spans="1:1">
      <c r="A756" s="2" t="s">
        <v>2728</v>
      </c>
    </row>
    <row r="757" spans="1:1">
      <c r="A757" s="2" t="s">
        <v>2729</v>
      </c>
    </row>
    <row r="758" spans="1:1">
      <c r="A758" s="2" t="s">
        <v>2730</v>
      </c>
    </row>
    <row r="759" spans="1:1">
      <c r="A759" s="2" t="s">
        <v>2731</v>
      </c>
    </row>
    <row r="760" spans="1:1">
      <c r="A760" s="2" t="s">
        <v>2732</v>
      </c>
    </row>
    <row r="761" spans="1:1">
      <c r="A761" s="2" t="s">
        <v>2733</v>
      </c>
    </row>
    <row r="762" spans="1:1">
      <c r="A762" s="2" t="s">
        <v>2734</v>
      </c>
    </row>
    <row r="763" spans="1:1">
      <c r="A763" s="2" t="s">
        <v>2735</v>
      </c>
    </row>
    <row r="764" spans="1:1">
      <c r="A764" s="2" t="s">
        <v>2736</v>
      </c>
    </row>
    <row r="765" spans="1:1">
      <c r="A765" s="2" t="s">
        <v>2737</v>
      </c>
    </row>
    <row r="766" spans="1:1">
      <c r="A766" s="2" t="s">
        <v>2738</v>
      </c>
    </row>
    <row r="767" spans="1:1">
      <c r="A767" s="2" t="s">
        <v>2739</v>
      </c>
    </row>
    <row r="768" spans="1:1">
      <c r="A768" s="2" t="s">
        <v>2740</v>
      </c>
    </row>
    <row r="769" spans="1:1">
      <c r="A769" s="2" t="s">
        <v>2741</v>
      </c>
    </row>
    <row r="770" spans="1:1">
      <c r="A770" s="2" t="s">
        <v>2742</v>
      </c>
    </row>
    <row r="771" spans="1:1">
      <c r="A771" s="2" t="s">
        <v>2743</v>
      </c>
    </row>
    <row r="772" spans="1:1">
      <c r="A772" s="2" t="s">
        <v>2744</v>
      </c>
    </row>
    <row r="773" spans="1:1">
      <c r="A773" s="2" t="s">
        <v>2745</v>
      </c>
    </row>
    <row r="774" spans="1:1">
      <c r="A774" s="2" t="s">
        <v>2746</v>
      </c>
    </row>
    <row r="775" spans="1:1">
      <c r="A775" s="2" t="s">
        <v>2747</v>
      </c>
    </row>
    <row r="776" spans="1:1">
      <c r="A776" s="2" t="s">
        <v>2748</v>
      </c>
    </row>
    <row r="777" spans="1:1">
      <c r="A777" s="2" t="s">
        <v>2749</v>
      </c>
    </row>
    <row r="778" spans="1:1">
      <c r="A778" s="2" t="s">
        <v>2750</v>
      </c>
    </row>
    <row r="779" spans="1:1">
      <c r="A779" s="2" t="s">
        <v>2751</v>
      </c>
    </row>
    <row r="780" spans="1:1">
      <c r="A780" s="2" t="s">
        <v>2752</v>
      </c>
    </row>
    <row r="781" spans="1:1">
      <c r="A781" s="2" t="s">
        <v>2753</v>
      </c>
    </row>
    <row r="782" spans="1:1">
      <c r="A782" s="2" t="s">
        <v>2754</v>
      </c>
    </row>
    <row r="783" spans="1:1">
      <c r="A783" s="2" t="s">
        <v>2755</v>
      </c>
    </row>
    <row r="784" spans="1:1">
      <c r="A784" s="2" t="s">
        <v>2756</v>
      </c>
    </row>
    <row r="785" spans="1:1">
      <c r="A785" s="2" t="s">
        <v>2757</v>
      </c>
    </row>
    <row r="786" spans="1:1">
      <c r="A786" s="2" t="s">
        <v>2758</v>
      </c>
    </row>
    <row r="787" spans="1:1">
      <c r="A787" s="2" t="s">
        <v>2759</v>
      </c>
    </row>
    <row r="788" spans="1:1">
      <c r="A788" s="2" t="s">
        <v>2760</v>
      </c>
    </row>
    <row r="789" spans="1:1">
      <c r="A789" s="2" t="s">
        <v>2761</v>
      </c>
    </row>
    <row r="790" spans="1:1">
      <c r="A790" s="2" t="s">
        <v>2762</v>
      </c>
    </row>
    <row r="791" spans="1:1">
      <c r="A791" s="2" t="s">
        <v>2763</v>
      </c>
    </row>
    <row r="792" spans="1:1">
      <c r="A792" s="2" t="s">
        <v>2764</v>
      </c>
    </row>
    <row r="793" spans="1:1">
      <c r="A793" s="2" t="s">
        <v>2765</v>
      </c>
    </row>
    <row r="794" spans="1:1">
      <c r="A794" s="2" t="s">
        <v>2766</v>
      </c>
    </row>
    <row r="795" spans="1:1">
      <c r="A795" s="2" t="s">
        <v>2767</v>
      </c>
    </row>
    <row r="796" spans="1:1">
      <c r="A796" s="2" t="s">
        <v>2768</v>
      </c>
    </row>
    <row r="797" spans="1:1">
      <c r="A797" s="2" t="s">
        <v>2769</v>
      </c>
    </row>
    <row r="798" spans="1:1">
      <c r="A798" s="2" t="s">
        <v>2770</v>
      </c>
    </row>
    <row r="799" spans="1:1">
      <c r="A799" s="2" t="s">
        <v>2771</v>
      </c>
    </row>
    <row r="800" spans="1:1">
      <c r="A800" s="2" t="s">
        <v>2772</v>
      </c>
    </row>
    <row r="801" spans="1:1">
      <c r="A801" s="2" t="s">
        <v>2773</v>
      </c>
    </row>
    <row r="802" spans="1:1">
      <c r="A802" s="2" t="s">
        <v>2774</v>
      </c>
    </row>
    <row r="803" spans="1:1">
      <c r="A803" s="2" t="s">
        <v>2775</v>
      </c>
    </row>
    <row r="804" spans="1:1">
      <c r="A804" s="2" t="s">
        <v>2776</v>
      </c>
    </row>
    <row r="805" spans="1:1">
      <c r="A805" s="2" t="s">
        <v>2777</v>
      </c>
    </row>
    <row r="806" spans="1:1">
      <c r="A806" s="2" t="s">
        <v>2778</v>
      </c>
    </row>
    <row r="807" spans="1:1">
      <c r="A807" s="2" t="s">
        <v>2779</v>
      </c>
    </row>
    <row r="808" spans="1:1">
      <c r="A808" s="2" t="s">
        <v>2780</v>
      </c>
    </row>
    <row r="809" spans="1:1">
      <c r="A809" s="2" t="s">
        <v>2781</v>
      </c>
    </row>
    <row r="810" spans="1:1">
      <c r="A810" s="2" t="s">
        <v>2782</v>
      </c>
    </row>
    <row r="811" spans="1:1">
      <c r="A811" s="2" t="s">
        <v>2783</v>
      </c>
    </row>
    <row r="812" spans="1:1">
      <c r="A812" s="2" t="s">
        <v>2784</v>
      </c>
    </row>
    <row r="813" spans="1:1">
      <c r="A813" s="2" t="s">
        <v>2785</v>
      </c>
    </row>
    <row r="814" spans="1:1">
      <c r="A814" s="2" t="s">
        <v>2786</v>
      </c>
    </row>
    <row r="815" spans="1:1">
      <c r="A815" s="2" t="s">
        <v>2787</v>
      </c>
    </row>
    <row r="816" spans="1:1">
      <c r="A816" s="2" t="s">
        <v>2788</v>
      </c>
    </row>
    <row r="817" spans="1:1">
      <c r="A817" s="2" t="s">
        <v>2789</v>
      </c>
    </row>
    <row r="818" spans="1:1">
      <c r="A818" s="2" t="s">
        <v>2790</v>
      </c>
    </row>
    <row r="819" spans="1:1">
      <c r="A819" s="2" t="s">
        <v>2791</v>
      </c>
    </row>
    <row r="820" spans="1:1">
      <c r="A820" s="2" t="s">
        <v>2792</v>
      </c>
    </row>
    <row r="821" spans="1:1">
      <c r="A821" s="2" t="s">
        <v>2793</v>
      </c>
    </row>
    <row r="822" spans="1:1">
      <c r="A822" s="2" t="s">
        <v>2794</v>
      </c>
    </row>
    <row r="823" spans="1:1">
      <c r="A823" s="2" t="s">
        <v>2795</v>
      </c>
    </row>
    <row r="824" spans="1:1">
      <c r="A824" s="2" t="s">
        <v>2796</v>
      </c>
    </row>
    <row r="825" spans="1:1">
      <c r="A825" s="2" t="s">
        <v>2797</v>
      </c>
    </row>
    <row r="826" spans="1:1">
      <c r="A826" s="2" t="s">
        <v>2798</v>
      </c>
    </row>
    <row r="827" spans="1:1">
      <c r="A827" s="2" t="s">
        <v>2799</v>
      </c>
    </row>
    <row r="828" spans="1:1">
      <c r="A828" s="2" t="s">
        <v>2800</v>
      </c>
    </row>
    <row r="829" spans="1:1">
      <c r="A829" s="2" t="s">
        <v>2801</v>
      </c>
    </row>
    <row r="830" spans="1:1">
      <c r="A830" s="2" t="s">
        <v>2802</v>
      </c>
    </row>
    <row r="831" spans="1:1">
      <c r="A831" s="2" t="s">
        <v>2803</v>
      </c>
    </row>
    <row r="832" spans="1:1">
      <c r="A832" s="2" t="s">
        <v>2804</v>
      </c>
    </row>
    <row r="833" spans="1:1">
      <c r="A833" s="2" t="s">
        <v>2805</v>
      </c>
    </row>
    <row r="834" spans="1:1">
      <c r="A834" s="2" t="s">
        <v>2806</v>
      </c>
    </row>
    <row r="835" spans="1:1">
      <c r="A835" s="2" t="s">
        <v>2807</v>
      </c>
    </row>
    <row r="836" spans="1:1">
      <c r="A836" s="2" t="s">
        <v>2808</v>
      </c>
    </row>
    <row r="837" spans="1:1">
      <c r="A837" s="2" t="s">
        <v>2809</v>
      </c>
    </row>
  </sheetData>
  <conditionalFormatting sqref="B2:Q22">
    <cfRule type="expression" dxfId="12" priority="1">
      <formula>NOT(B1048555="")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A915-FE46-4F50-A045-5B4C482E80D1}">
  <dimension ref="A1:G2176"/>
  <sheetViews>
    <sheetView workbookViewId="0">
      <selection activeCell="C2" sqref="C2"/>
    </sheetView>
  </sheetViews>
  <sheetFormatPr defaultRowHeight="15"/>
  <sheetData>
    <row r="1" spans="1:7">
      <c r="A1" t="s">
        <v>2810</v>
      </c>
      <c r="E1" t="s">
        <v>4338</v>
      </c>
    </row>
    <row r="2" spans="1:7">
      <c r="A2" t="s">
        <v>2811</v>
      </c>
      <c r="C2" t="str">
        <f>+""""&amp;_xlfn.TEXTJOIN(""", """,FALSE,A1:A2176)&amp;""""</f>
        <v>"obegcmqadtrhui", "qbgocuzeimrhdat", "icuagdbztxrqehoy", "cuietqhbfroagds", "uqdgikwhrvcjeltbpao", "", "arke", "qzr", "plmgnr", "uriq", "", "boqznasg", "ozbncqasg", "ofgpznjbaqst", "bgszanoq", "", "srjykwuxvezbgdacmfltnhi", "zuiedmknagswfcjxbltvyh", "dcxsuhfrwzleatmnyjkbigv", "zuesnjfkvclgmbwxdahyti", "hvbndegywclpimuxotsajkzf", "", "zydkwetqav", "wyqtmveadk", "", "o", "noa", "osub", "oi", "noda", "", "edtafusml", "aorseuvlmtdf", "deifpumkatls", "eulstamfd", "apftmsldkeu", "", "vxqgrpctomw", "cwxtpvgqnr", "qtcxvwgrp", "", "mukie", "emkiu", "", "njvcbmxyquezgso", "jsmcxnzdefq", "dqcmeznjsfx", "nejqzxmsc", "hnqjscezxm", "", "uigvxyjnhwqrtbplmkdes", "sykhpwtqmrglxbunivdej", "simwetgbdqljynkvhrxup", "", "uonxe", "xoue", "unoex", "mexoju", "", "v", "v", "v", "v", "v", "", "edw", "ed", "", "cokqv", "okqv", "oqpxkv", "vqako", "odqhkv", "", "vdcuxbkiznw", "uidxcbqwvknzs", "cwukbdnixzv", "", "lzdhg", "ivpkjao", "ecwusfqbxyt", "", "owlzbmj", "kmoabjwz", "", "obgwqplxrji", "irqltbwxogjp", "gbljwpoixqr", "ljqwbogiprx", "lobjgpxqwri", "", "gxvhbdwirntpocz", "bzinahrwjmkdgtovp", "viptgknqrhdycwboz", "ogrhuislpevztwbnfd", "", "k", "q", "", "kdq", "dq", "qd", "dwq", "dwq", "", "l", "z", "l", "", "pondj", "jondp", "npjdo", "onjdp", "ojdnp", "", "odjnevlh", "jvhxebolmnd", "vdjlheona", "odhjvlne", "", "zxmq", "qmzx", "xzqm", "qzxm", "", "lh", "hpl", "lh", "lh", "", "sozm", "ozsm", "", "uwjvbprdlfonyigszx", "ygrnlzxufwobpskjvid", "dforlwgxnijchpzsubyv", "vnxszbijufyrowlkgdp", "", "h", "h", "h", "a", "ht", "", "exthuqmdfwaroniy", "uwyjpqlnhkt", "", "rofyvgnpzejimck", "znkvjefogcpm", "ecvkzfgsotnpij", "fjvhkepmnzogc", "qwfglzakdxncoujpve", "", "oqwfbcdnipugkzret", "turdpikfwonqezbcg", "ktubceifdzownprqg", "dryqbfungpwxckeavjiohtz", "unbkqcweiprgztodf", "", "ezxnihou", "mehixsouz", "oikezuhxt", "zdeofqacxihujwp", "hoximuez", "", "akyuocenqgjplbr", "eautkjrqpncylgoi", "lecxopshdrykjfgqn", "lzepogvkyrqnjc", "", "kwdtbgolvyiqmrc", "kqhrcamedbgyw", "ncimubgqdykrw", "", "canks", "kc", "kc", "fbck", "", "dvrfgnocyewlqx", "wqgyfsotvehinrac", "oerycvwnqdfg", "nowvdqfrygec", "rcxnfowyveqg", "", "gh", "phg", "hg", "uvheg", "", "lsmypivq", "splymvqi", "pvyimkzslq", "", "wmsbleh", "wravbml", "lmwbtvz", "", "znydtsk", "tponsfdckyz", "sxtdnkzy", "tkdynzs", "xktdnyzs", "", "muxeazdvhjwsyroqkc", "xldjmwsnuoizyhtcvqrekab", "", "vnmakbhxeygiluqtzfjcr", "acfexmuvjhknogzyirtbq", "", "mgqaijhcdsnvbueplyrx", "ryslpdenvgujxhabqimc", "aichqnmrypdseujvxgbl", "", "dbsvawikqzljmchgpfyern", "fpmnbrajdszyliwqgevc", "fwieycmbrajlsngpzdqv", "edwifgybjmzqncsprval", "oqygnpemwvfiazljcsbrd", "", "ldqn", "lan", "", "lzyncpukrga", "qfeuywam", "azhycdu", "", "hgjrnubyc", "gyhbrjcnu", "", "lrzjgwhkocadnxiftbqy", "yqwbnatzkiocjgxlhfrd", "jilqyxozcnbrgtwdhfka", "ldatokrqhybifwgxzjnc", "", "kyrxqfuibhz", "mkedonluwgvcjas", "", "tmlsrzhby", "yzwmrlhtbs", "trvsbzhylm", "aylihjrzmsbt", "zbthlmsryw", "", "fhmorgvqbzpyiscja", "jpvrgmqiuyhlzckos", "ohjmzgpbsvyircq", "brvhmzqgypciosj", "dsyfvcgjhzirqpmo", "", "bsazqjtfegurvwihdy", "fclaxtjngbdvpsoukr", "", "e", "e", "e", "v", "", "ep", "pne", "", "akrplevwnz", "zdrakolycfnw", "", "hmrgxjyneavlcwbu", "newaymbhuvgljcrx", "yurlxnbjamvwchsged", "gbnrwexvculahjyipm", "jahnbyrwlxdmvceug", "", "zoianfdevtg", "rdpgukevtznia", "dzyagteimvsn", "", "giuncjmwzvbayto", "ykmszowb", "wzeyxbqom", "qpzmybdklfoxwr", "", "znvdpaotegisfbjm", "vceupwrmbakfolxdtsqgiz", "nbtgpfhsiomdezav", "iosepvgfzbdmta", "vtzpeosbyamigdf", "", "rsfwj", "frswj", "jfsrw", "rsfjw", "jwfrs", "", "zubhjkg", "bwhuagvzyr", "gyuzbhe", "tbxmnhgpqoscufz", "", "ohjqacykpvmrilwdg", "goyqrhavlpcimkwjd", "myhdjlvrcaqwiopkg", "hdrvjimkcqogwaylp", "", "yirmagdhuvtzkle", "glvehtramyzuki", "evrikhltmgzuya", "muezrhikvcyglta", "mezyuvlihrktag", "", "wluevqjznxocsd", "zcuhvjoqlxe", "zuoxecqvjl", "", "pjmichseugal", "mgztiudxslqcoarhef", "cngaesihlmu", "ubmpcklgeisnyha", "", "qhbsti", "istqbh", "qbstih", "bsithq", "", "xk", "k", "k", "", "efmwzdnrhqgtiyvk", "nyzgwfqtmrehkivd", "nwydvjgruqhtzkfmie", "vthrqykgwemzdfni", "fkreadmhwtvgyiznq", "", "o", "j", "", "ze", "e", "e", "nex", "egfm", "", "j", "j", "j", "", "idxcmetunkwslrza", "gamsozleikrwtd", "tmderskzawil", "", "dyjxvobnkqahug", "wftmu", "ipu", "cfmwlsu", "zepums", "", "fpglquhvkm", "bzfdnyipwe", "", "xoevwyscith", "pqybhdxc", "kfnalcxr", "emjuchx", "", "ypcxsvkaw", "avhpys", "apvsy", "", "teqxvcubirsomkhlawjyf", "vftxuiyeqcjolhmawkrb", "ijarmqwfhvoyxcultkeb", "", "zymvxowikndtghlcjusfrp", "dqinpvbheyajmousglrtxwzc", "", "upwjeicvf", "vfcbjwuipe", "ivpecuwfj", "pifjuwvce", "cijvuwfpe", "", "eb", "be", "eb", "eb", "", "jhqns", "njh", "hnjc", "", "jy", "oy", "", "ufa", "auf", "auf", "afu", "uaf", "", "clbjzprytinows", "lwonizrpjstb", "tprbojwsinlz", "gtjszplobwrnim", "", "cfhprvykoqmwljbin", "qrjcpikmnbohy", "jsrcnmiqkyhabpo", "opqcehixbdnkjrmy", "", "dcxfolrbvkwtmyaupszge", "zeartxugkvpwflmbsdcoy", "zpbeuldxktovfargsncmwy", "", "famkjlsheuqwbdxngozvi", "yakiqfhmzegsxldovwjnbu", "xgspwdmijaofqlnkhbzeuv", "gekxfmdruzilohnabcqvsjw", "", "k", "kz", "", "uajnk", "hkojnxar", "jnak", "dusafjkn", "", "otxlzikapesydbcrfwhqun", "pbkrsanixeltfhyqzoudwc", "nlzhaxdrupfibestcwokyq", "euzxhbysdqapwmolnfkictr", "", "pvqgarhxdjzbtsyimen", "bdretgxpjvynhqsmai", "", "fgwrchmjnxiopv", "nlucbvxghfow", "zqcaxnyfovs", "", "hblteankugvyxpdsr", "srkbuvynghatxdpel", "rtphbausklndgevyx", "", "eiskhzwdjoyn", "mpqutdva", "", "xpwfjnthiskv", "inhfvwpxkstj", "xwvhijstfnpk", "wjskfpxhntiv", "", "sjprnbelik", "bekpioryjl", "ibekjprzl", "qsjipdlrbek", "lhkejmxiwrptb", "", "sqawfcrhyzpgjuxvti", "atlqrijscpfkdyzmnwxvge", "", "vardxqmcwzijn", "mvgrbiajnwcx", "wnrxuacvjmpi", "xrjmnbapvcwi", "vmrgnxijcaw", "", "ielvwpqazu", "wepzviualq", "wieulsaqzpv", "", "j", "j", "", "awgkl", "awocgkv", "fawgks", "fkgauwj", "akwgu", "", "gkcpnltfvohbderiu", "tkbizdjxafocpvgeru", "", "opl", "jxkcey", "", "d", "d", "d", "de", "d", "", "czxs", "scxz", "szcx", "xcsz", "", "yuckwfreoznjhai", "zkcnwiaefhojyu", "uykofwhezcnija", "ahkujcoziynbwef", "", "zdgcqnojsvibkep", "kedjcinsqvzbpo", "isdopjuknvezqbc", "", "ehi", "ehiw", "ehi", "ezih", "", "thqcvwnliu", "cmykgiazwfqhl", "", "kpor", "qorhp", "pvfr", "ayrpdb", "", "tihnwgvblmozjcef", "rvmhtgjsdlbwcfaoinp", "", "ihztv", "hty", "", "bucjsefdxy", "fxdcbyu", "ycpxfuarbkzlhv", "qfcuyxwbt", "xdybjcfu", "", "lukmjhqgdrnsczyotape", "jgkwsptrdhocenyamzu", "ytjkrezmapoduncgsh", "jbtromsyhkezgaudpcn", "skyrcgmdnuohapzwjte", "", "vs", "qvsyd", "sv", "", "xkfliuzvwrncqejgt", "xkfqzigrwunmhvlt", "wjvqifzltgnucodkrx", "trfwnzoikyqsuvgxl", "dluwikxqztfrngcv", "", "plf", "hflpzqyj", "rlfap", "fptl", "lpsf", "", "atyj", "yjzat", "htsjgay", "yjaft", "", "abwu", "locvqdupj", "uoiqgjcy", "", "kvtlociyjfdqmaue", "qckovdufmaityjle", "vtqdaljymicekfuo", "mfveyktuaqlcdoji", "", "s", "gocnwlyshkuv", "jszmx", "dsqzm", "spa", "", "z", "q", "z", "g", "", "seymr", "smr", "hsqmarcx", "", "w", "t", "e", "r", "er", "", "jcsf", "ivtzmqy", "j", "fpc", "xs", "", "dgrzptwnkucilas", "lwkhcgatznprj", "", "hsrl", "hroewls", "zsglrh", "", "jbxqrlpcnfhoimzawvysteku", "rpxytswcqfvuhlbimkazenoj", "yowmvhiekgfubdrqanpltcxsjz", "", "iv", "vgi", "ivx", "zvsj", "", "xcbvdosph", "dqvohacbxgty", "hoxwdrscvzb", "", "typnodefzigcrvu", "hlwmcsaxbj", "", "whqtmfru", "rhwyumtfq", "bhuftmjwqr", "twqrumhfx", "fmwuqrhtp", "", "bzqfsv", "zbvfsq", "fbzrvqs", "sqbvzf", "fsqvbz", "", "rdaslwe", "agwdxln", "", "bcrtsxuha", "zgrjblachsm", "", "uzvpx", "zrxvp", "", "xhlfkneturja", "nhlgtjxeka", "", "pvxhqirmkoyadgbte", "kamqxihdtprgeb", "", "enubxywvptfgqjc", "gjydubxfeqpcntvw", "", "teyg", "yge", "ygem", "gyet", "", "rdinjqykcaphu", "gkldmqjyo", "", "su", "su", "us", "us", "", "lyovuimrewjgs", "arkzthbdqcwm", "", "pfvzikeadrgsjlbo", "zflpdkbsvjgae", "", "rkuybigaldcf", "diarkycfub", "dbcyfirauk", "", "shrjclfmivtb", "ehtjwirsu", "", "ifotmzhw", "otiwzmh", "iwmzot", "zomyviwt", "", "seiko", "heqt", "", "gvwzfrtbnldmqcask", "vgnkcalzftdsqwm", "claqkwtvsznmfdbg", "malfkzwtvqnpdgesc", "wsdfqlnvgtmcakz", "", "qgejmf", "vflkm", "mteqfwy", "fgejwmh", "xfm", "", "heicjvgfoltpk", "evxdsbnikuaoh", "iheyowvk", "", "egmlqr", "emkglqr", "ngmqjlre", "", "va", "yv", "v", "ova", "", "a", "g", "g", "g", "", "s", "skjy", "s", "hs", "", "hzrkgjwdqicpfyaemxln", "ykincwxbghdajpqle", "uihgtdpnxwcyeljr", "xhipnvedlsycwgoj", "", "hdgubnvtk", "asjbxhnil", "", "xmw", "wmx", "wmx", "xmw", "wmx", "", "sixpuvcwqnjyo", "ndrfhkvetplgab", "", "ed", "leg", "", "zohupvtgxyqbacrjil", "hvzyugqobjlxrpcta", "zvolpibwtcyujqghxar", "pcqxugzmayjotbhrvl", "futbyprshnxqvcjdozgla", "", "uojswtaphezlnfgx", "ptezjwgsuahyox", "", "k", "k", "k", "l", "k", "", "upwxhriavm", "zgsljdctefbk", "qdlktyfons", "", "gtfbjreyqkodxzmivws", "wtsqvlgzenpdckxaj", "", "ydmqlajibecgtk", "chygtmdjxbiqkl", "lqgibcjkytdm", "bmljyigckqtdx", "lqbcgtdjmyik", "", "xhlscr", "rxhgl", "lrxy", "nbzxrdilmkp", "xraolye", "", "xtpo", "oxtjp", "opxt", "fxpot", "xotp", "", "hifbvjuylzkme", "vehalfuikjybz", "lkzhbfjviuey", "buyekjhzlivf", "fivlykebuhjza", "", "lthkmdayzbgjwfoiurpnx", "mokjinerubtzqayfxpdwhslc", "vjglrknuopahfmwydxztbi", "okxhnijadmtfrbuywpzl", "", "qzw", "zq", "qz", "zq", "zq", "", "zexdklupcyhriwvf", "fjngasdbxtpzqmoyuev", "", "dmrtznach", "rxnmda", "", "zghy", "hgzy", "", "a", "a", "a", "a", "ja", "", "cbqhk", "kcuq", "pkjcxiq", "iqcprk", "tkcq", "", "iryfbjmovadlg", "oylrgckbtm", "zyxgpbemqsnhol", "", "pmuxtrsoiglyqvbe", "bquysmtlxeroivp", "isqrtluvmbyoxpe", "uxmylrtpsevzqiob", "qbmrsluxoiyptvze", "", "gqxucskpmrtidyfboal", "humofzyblsxgvjknawc", "xbajkesolufycmg", "", "kvxmbu", "xkubv", "xfvhlkb", "", "imaqkytjpzou", "potumqjzikay", "koupazymtijq", "ztapkuiymjqo", "", "yjdbhamkeixgvlrqnc", "hikwzblxgrnjevmdcqa", "leqkidjnxvcahbygmr", "", "e", "e", "es", "", "b", "p", "", "moieqpsndljgrxu", "ndielbuvms", "dfcyilnetsmu", "wibmudzlanes", "", "cbs", "cs", "sc", "", "msofaty", "atfqyomks", "syhtoafm", "tymefsoa", "", "mecrv", "zypemf", "imedn", "khmelc", "oemhgs", "", "vsyltho", "syvdt", "cqyvis", "vufys", "ustmpyv", "", "estzgja", "magdkbjs", "wagstj", "", "yhutnefprqi", "ruezyqtp", "bqeyvmcwrtusapd", "xtqrypeu", "uytqrlep", "", "tngbaijord", "tdgbioarjn", "bnaijdrgto", "ojtbdagnir", "", "kmwiqybrnaefzdgocxul", "fzarxdicokquygnebw", "peawsbtniuzfqodhxgcyrk", "", "bngkczupvelsat", "fvaetplbszgk", "plekstzvabg", "", "eircuhv", "hurvice", "grhufcvei", "hirevuc", "", "dptbhacwq", "dbqpwcath", "acqpdhtwb", "dsqcbawtph", "ahdcpqwtb", "", "jsoudagiekbtmn", "gtunoesbmd", "osgdtnpbeum", "sgoubedtmn", "", "vadpkqoh", "ndqpzahkv", "", "ikcxjwvobmslqnzuht", "uevzocqmfnw", "ouwrczqmvn", "", "a", "a", "o", "", "hautdzqwyxefvcklns", "wfxtyvesqzuhknldac", "sxlzwcehadifkynqtuv", "", "u", "u", "wqe", "", "yhin", "niyh", "hiy", "hxiyvg", "", "qokxgbfemphyzisrnu", "rehfjypgwzqvaosmx", "dqwsghfelzyprmcxo", "", "xeksbaphnclzfi", "klenzhapfjsx", "szjlhxgdaeknpf", "fnzkpsejvxlha", "", "auvobisz", "zvibuo", "bonzuvi", "uobivpz", "", "gtajlbxrkyw", "mxjntlrz", "", "tqov", "qvot", "otvq", "tqvo", "oqvt", "", "eofmhxqarvkwizpld", "rimwhzeauxlkdvopfq", "ovifkxaqrmeyhwldpz", "pwirlxvaedokmqhzf", "", "hvscaetpdzfm", "zaehmtvfdpc", "mzfevhptadc", "emhfdaptzvc", "", "onmzyr", "xms", "emas", "mbi", "", "gqnkauwvc", "pwven", "", "lvpiancg", "qkd", "", "coyblen", "fvbjcupmigk", "xrsbyadec", "", "kwrvxpze", "rkzpvb", "", "lgwe", "lesw", "", "hncvjkmsqygtiuxarzp", "qyzjxarigokwsucntvph", "juvkqxaricznphgyst", "pxhvznrkitcuysagdbjq", "", "qwpjefm", "lsbhr", "xz", "", "gisjrzuwqvxmtnbhf", "jtsvwgzqridxfmhuoab", "tpgxmdzrswjylifbhqcuv", "", "oxe", "q", "q", "m", "", "eorcvyjdq", "muqpizcaxfwrgyb", "tkyholrqcs", "", "yaethzk", "zeiaty", "tbyqnawlpme", "eyatvo", "", "fpd", "d", "d", "sd", "", "otbzugk", "tbuio", "otbui", "uotbi", "", "bsapxrikhuqycwfomjdletzvg", "fqehjmosxudvrbzpyglatw", "wvloqymxtufrpagzbhdsej", "", "ayxdqzkbipcewmnvlf", "xkdmzwtrpanfivcl", "kpzlixfawvcmnd", "", "dj", "ilam", "b", "", "pgdujfea", "dl", "wd", "d", "dl", "", "miblonqsaczex", "oeilmxqncsbzavk", "", "sdktqoerclumihwjpxgfz", "nokympdfbjxrztuwcilveqsg", "wzgxlijndmsueqfcorktp", "", "bpoy", "opbdy", "ywpbo", "ozefrbpy", "", "abl", "qalfk", "hctial", "faljyx", "", "t", "rt", "at", "t", "t", "", "iwgohvufqpnbk", "gwzphnaxcbtfqsuo", "hewnufqbogp", "qhpuowbngf", "uyfbohwqpkng", "", "evgnrzk", "xingw", "", "jwiokvzdxeaugrq", "ufrqbdkijewaolv", "uyqjdiloeakrvw", "iwjudraqevomkh", "eavwqkrdilcujo", "", "qylurvpjizfnowtaxgck", "gdfmwaviqjxploucznktry", "gpwfuxqlnjtaozycrdv", "tqauervyjncfbopzgwlx", "xwlvyuzgarqtfpnkjco", "", "t", "t", "e", "pz", "", "xcl", "hax", "xue", "inlyxu", "", "gxz", "xkmt", "", "fmaykdhqlptbn", "gwyhpxstmnzbe", "hltmynrjvpb", "", "ckmx", "cxrk", "ngqzcklfbx", "krdxc", "ckx", "", "valqsuznprwdtkjxc", "qzacupslkwfxntrjdv", "", "lrgufywvkda", "vafdulkwryg", "uykgrfvwlda", "uflwdgkvyar", "fsnbugvkdwtyral", "", "bwnvsmkz", "yhblegsr", "", "qpogvdsy", "phzqimywsf", "ysdqjzo", "sencrxtbyk", "", "jtezkqlphbwyrmu", "blwjhqopuymzrket", "qzlhwmkpbruejyt", "", "mvyarwjzd", "qzrajwy", "xtryzbawgen", "vrpazywd", "", "tun", "nut", "tun", "unt", "tun", "", "sjqyvcfrpewhkzdui", "xdnmhjlot", "", "bhiktrspwlofcdexgzjm", "tqdscwpnlugfrhkzeiox", "", "xylvi", "lxyicuhv", "ivylx", "ilyxv", "yilvx", "", "pqguyfrhjob", "jfbgrnoptuhv", "wjsbhodfpgzxur", "fejrcuhoglpb", "ujogphrfb", "", "evxfqkyl", "qxevjkl", "vsxqknl", "lvoqzmdxckibwgp", "ayuxqvkl", "", "rozu", "our", "ruvwj", "", "dncwgzom", "cw", "cwu", "cw", "kqwc", "", "kxz", "xzkq", "zkx", "", "saehqwxlfgnudypk", "kfqipbuxwaonhsyl", "", "bhkcfume", "vrmetubhjcif", "bmhuefc", "zemluchkbf", "", "uzyltpa", "rbjvxskewd", "pzhgtcon", "f", "niz", "", "u", "c", "cn", "qhk", "n", "", "ovgehisbcr", "besrgvoc", "rgeosvbc", "rqcbesgov", "", "ktl", "sm", "", "hvczbfyldajomw", "aytbzdnocmufwv", "", "d", "la", "d", "v", "q", "", "jhwsglxoniqpz", "newhojxflgysqip", "", "k", "lkp", "ki", "", "odnfkmubqgxr", "tjauoqfkrycngxd", "unkgsxwrfqdo", "", "crmkqntouf", "kuconrtfqm", "utcnrqmkof", "", "zy", "wizybcg", "zy", "", "optdsiwyj", "nwtpsfqydli", "", "vumaih", "uivgqh", "lvudchrkie", "", "arxiblucpw", "wilxubrpatc", "rpuiabwclxo", "cpbiwrxlua", "", "onpuwraq", "nrqdowuap", "wournapq", "rownuaqp", "arnowupq", "", "oxvid", "dvox", "dovx", "vdxo", "dxvo", "", "apnfeix", "ipfxnae", "ainepxsf", "eafxnip", "", "hwgal", "gdynu", "", "kyvxmesfncuilqagtb", "nbiclxkztafev", "ickfxltvnebha", "edikvfcltanbx", "evbflntpcakix", "", "xy", "y", "ycowzf", "y", "yl", "", "qeaklh", "qlkhea", "hlaeqk", "", "tbfqjudrpeixm", "fbglujtprqmhvdzkxn", "tbdrufmipxjq", "rjdtfxpbueymq", "bdjmfrxpqtu", "", "tvmbsk", "caywezhboqgnx", "", "zi", "fiz", "vfiz", "iz", "yqiz", "", "nwot", "tnw", "tnw", "", "enaochix", "dewsplq", "", "xyhtqafdgescijpulvzmbwo", "fowagctbjmphezqvuxsyild", "aewojmsyczlhqxbuvfgidtp", "etiwxvqypomjrfhcgadzslub", "", "cntkbsilqyjgpzm", "bgslijntmkcaqzy", "bgstkzucnilmrqj", "itfcnhkpdjasqmbzlg", "", "gjxirvazbkcwfouysmdn", "vkwpbrsamxuicjtgyodlze", "ibkwrmvxozysupadcgj", "rtsowkzjacxmediuybhvg", "", "rxahlpwjfotidy", "dawojfrltiu", "weptardbjlfsoi", "", "m", "m", "", "oh", "qy", "", "qhj", "hde", "h", "hmj", "", "cgtqxjroh", "jcrgqxotd", "", "boj", "jbo", "bjo", "job", "sojb", "", "pouxz", "xzukao", "fen", "", "t", "t", "t", "o", "", "q", "aiqz", "q", "cqhl", "keq", "", "ajqyp", "tkoqazlcnbviuxy", "aryqh", "pqya", "qgya", "", "vojnhfbi", "ojcfyh", "dktlxjohega", "", "djbxhscvlawi", "xsdwavcibhljk", "hwjsvidamxcbl", "jdbwxsialchv", "", "kav", "vka", "vak", "kfcva", "kav", "", "zuohp", "houp", "", "fg", "s", "ycnvbtw", "ro", "or", "", "c", "c", "dh", "", "w", "a", "bl", "", "yfzohi", "fhiyoz", "zeifyoh", "nfiohzy", "", "wyqprkdoeainh", "idypnoreqmwkh", "qkroidhepwny", "", "uax", "zqbfa", "zatrl", "", "rkuoh", "hr", "", "yezkracmbjfnxsvliguqowt", "ujlszbyxqcgnrvotmkifwea", "", "pen", "ne", "en", "mshgbcrwqtnke", "", "gomhicaner", "kvqnfpldhomxyz", "nmijoh", "", "atjucifnlzkdwgyph", "ncfiptykjlzgdauhw", "ztchugdlknpywfaji", "tfgpiyhazldcunkwj", "", "fogcmrluvbjiqhwsxepd", "qmeucloxiprfsjwhgdv", "poefrdmizwgjqxsuc", "fkeugpdsmynjxociwrq", "", "sx", "c", "c", "z", "mc", "", "nmcb", "kpfyoba", "", "ngdarukiejsx", "vkgjuinbrhdeosax", "uaikyjrqestlpxngd", "ejwniuscxgkrda", "grenjaxudisk", "", "aevkuwzs", "wuvsazkqge", "vayezsuk", "zkevgsawu", "", "zijmanpyewl", "broqskhv", "xtfkudcg", "", "fqsjpzc", "fpzjcs", "zpcfsj", "jpzefsc", "", "khpwnod", "tyvu", "", "y", "y", "yw", "", "hzxowsryablmgudi", "knecgxtsjpq", "", "yaqjv", "vjaqy", "jqvay", "vjyqa", "qajyv", "", "dlbgapxwryonfkmuchtsj", "ghxzwabfstclnkyjurop", "wpjhatslgfryxcknbvu", "ajilxprsycutqbnfhgwk", "zbmlfxcusyajdrhkpgowtnv", "", "wfxqtlk", "wxqftk", "qxjkwt", "jqtwxk", "dqkhtawxn", "", "cu", "cu", "cuew", "", "jcxuhafrbvkzw", "axfrjuwplh", "wrhdtqgasufnj", "", "wgyrb", "bgywr", "bydrgw", "yrgewb", "", "lxeditmnkyr", "hriznamtekxly", "", "kj", "mlw", "x", "wl", "", "cqzat", "qca", "acnq", "cqan", "qac", "", "lnhcwrumivsd", "rdcmsvhlinwu", "vmlwhruoncsid", "rscwvnulhidme", "", "fkmtxby", "xjmywkfbr", "fbemxyki", "bmflkycx", "", "s", "rksam", "amsr", "jsbp", "", "raoqwznuk", "obyrutqkzawvn", "anjwrqhuykzo", "owqlnmrkzgaudf", "", "ydpe", "rhygldpuq", "jfyodtaxpsmw", "zpydbni", "", "xudow", "vlcjkmyoaqzid", "nxurdo", "donfxu", "dpfxseo", "", "mvzqxgenwfkc", "qkzwgfnvme", "gfwdqvnkzme", "", "ywjbxsfdmona", "oxawjysnfdm", "nsjdmafyxbw", "yfjanmwxsrd", "", "haynzevrkoumtip", "jkvchaitymgsoqxu", "", "urdiqvlsxcohagef", "qpsauenjorkwxi", "yhirsoadxbqeuc", "", "p", "sn", "p", "p", "", "jahbpofqukrlgse", "fhrjgceasdy", "xzfjvestahngrdc", "wihgfesjanr", "gefshajmrz", "", "itgeawlsdfpcon", "getwnlofszcpa", "", "oetkdwyrifnlq", "azhgcvbuxjmps", "", "ycfwbvjmqpudrtlzi", "azgtpyjubcfimndrq", "ojcyirptufdmzqb", "", "edkhqcyfjtizs", "ykfvtqwspmnjzighd", "", "gqr", "r", "d", "ujf", "", "jezrntd", "tjndzer", "ntreudjz", "nrdezjt", "njtredz", "", "zvtqunpsrewmxcagbohlkfyijd", "bzteyksicxphlunjgomrdqavfw", "", "ejqlkasdzboityhu", "lejtdpuoskhzbqxi", "kbtjzyihqseolud", "kshzqojrnbedulvtmci", "", "vcqoinhefwspkmaxl", "ehoxgmvbwlputrfncaq", "vwamxhpzqfnelco", "qhpwmlfvdoenxkca", "qhxmvcoaflepwn", "", "kirjh", "irakjh", "rhjik", "hkrji", "", "hlbcemokurvxft", "eofxkhmcvlutr", "xucfotkvmlyher", "fumenovrhlkctxb", "", "rishbgovypejfxtkzna", "pzihsucerqygvl", "", "euozbtvrhm", "qzxcgjdk", "", "ji", "j", "wl", "i", "q", "", "xsnkuihpdbozjqgaetcy", "tdsyxnboqukacepihjgz", "tkwaxdouzgyjbeisncphq", "jxnchpyiosqeaubkgtzd", "", "qjvthdciaflyweokzrg", "dgeyjtfvchrlwa", "tylvcedrwahfjg", "etdhwrajlcgvfy", "", "hqwkavzcxng", "ehaxbfntwroikm", "dlnxhwkza", "", "owaj", "jcko", "", "bms", "bm", "", "npilzedmafwvrt", "dpmwftzavlgxiqrne", "vdeuralfnkjzmiwpt", "", "qo", "oq", "", "lpe", "lpe", "apevl", "", "f", "d", "", "wogseatpdvqy", "zbmrtpxgknulh", "ewtfgjp", "", "hkpbd", "jkrhv", "ktmhscxlyz", "fkrhb", "whqorkb", "", "urdw", "tuwjm", "urwz", "yuw", "suwfh", "", "gvlxdaib", "vjabqxdlgk", "gxybaldv", "egaxmvbdl", "", "xjmyfunivklc", "vnuchxlkmjfi", "", "jqlyw", "ylwut", "", "svfpjokan", "ocnfksjapv", "ytozqeidvafpkgjsn", "jkxfrscavnpoh", "kvnfjpahos", "", "jzcwlfbogmsdkaevi", "jgsacbliezqfvomwkd", "", "gbmr", "gm", "gom", "zgmu", "gm", "", "ubljomy", "uybmjorl", "yloujbimf", "", "ilvzgshjcko", "shoilgjk", "jhosklgi", "jkhoisylg", "klihjogs", "", "fkwn", "wkf", "", "wxdhuf", "xbnmjlrsytez", "", "eshlq", "wnkjbsqoi", "ldmcgqurs", "avxsqz", "txpfaqsmy", "", "csyfboinlwe", "verzxw", "pezmwh", "ewj", "", "mfl", "mn", "mxpn", "m", "m", "", "isf", "isf", "sfmi", "gsif", "ncfaisb", "", "uokthaqjvisrnyme", "pomhrysveatqnuikj", "qtrsjkyonheviamu", "hvoqraeisnmjtyku", "esqhuvnoamiykrtj", "", "hwvuezyplrqxdmso", "rqulvhsdxfewpjmyo", "pwmbyvudsrxcqnoklgh", "fqaprsvywhmulxod", "", "orcaqude", "sdyu", "udl", "sdu", "", "sdi", "kdzis", "hebuns", "ys", "syitvzk", "", "niwkqodtcrpe", "rzhpiwdovkc", "zoikcwrdpf", "", "aqpn", "nqa", "nqa", "wnaq", "", "lkvjdxmfgtryuzb", "tubdkymzvlxgfjr", "tyzxrgblumjdvfk", "zxrtlmkujvfbygd", "vyjkxfgrztmbpdul", "", "kp", "pk", "kpn", "pk", "kp", "", "vjbg", "wunrzhvjlykcsg", "vjeg", "vgdj", "tjbvig", "", "y", "y", "y", "y", "y", "", "cjxeu", "eucxj", "ecujx", "xjcue", "cjxue", "", "m", "m", "u", "m", "m", "", "sahrtgbnivdoe", "koidnhfeugyvas", "", "jaqlcfu", "oztg", "vterkhp", "", "nbxwcst", "bmqntwxse", "jebtwxsqmn", "", "bzwjxoaq", "quxbfzajw", "atscqwxjz", "", "bvu", "esdjkf", "rm", "", "mnspreiwdjqkftohu", "urmpehjnwxvsdktfoq", "nrqemjwphkutodfs", "", "xwuknmizvoafcerqhj", "nosjwyzahegfik", "", "dlyj", "jdq", "udpjr", "jlzd", "jd", "", "vtfphlmkniawcex", "vzwkhacifnxptlme", "lfikanhpxmvctwy", "mctvlwfknprxahqi", "", "kielm", "yswgfxpkb", "lmtedokh", "tzonvqjka", "", "touiracgwnqehmbvpyd", "qlfdcgpryzskxhjt", "", "fpwryli", "ilwpryf", "frwlipy", "", "aojegiwzvyfbx", "evoxzygafjwbi", "bzeogywjcvxfai", "izjogaxvwfceb", "ezjwiubxfgnavqmo", "", "kscztyfrgi", "drqfcs", "jmhnevaxrlp", "", "vmblxpyuorfq", "viprbouymfxlq", "fpobylmxuvrq", "", "xweiukthcjzdvr", "nmfbgylhwakrq", "", "tuqkgzp", "qgtzjkp", "zjkqptg", "", "mbldpuxkezahf", "hkpfzlbumxdae", "bemxaklduphfz", "fbkzhpaelumxd", "", "vs", "mvsq", "szhv", "xjvshc", "", "bodkn", "ehkbdv", "", "mnzuqa", "codilpaby", "awukng", "", "n", "n", "n", "n", "", "pxbhwckytlv", "wvkclyxeithp", "ktybhwvcpxl", "bkptwvlychx", "khvlxtcywp", "", "beczgduqh", "gudhzqe", "qzeuhdg", "pdhgzueq", "", "hvcxlngijzkqr", "gnkqvpilhzdx", "khxzqvdngploi", "hzivwsnqxgkle", "livxgkzhnuq", "", "jwhufepin", "vixycrtsua", "eoqbmiu", "fpqui", "", "wr", "wr", "rw", "wr", "", "dxsbrce", "ivfrdspyc", "mcxzrdsea", "cbrmds", "crds", "", "owedcyqix", "eocwiqxdy", "hicodqxymwev", "qcweidyxo", "ejdwqoxciy", "", "qeijgvszpdft", "txsjyzipqgvfne", "", "ukictp", "umsfpnic", "brvzlgxoheucap", "", "ybdu", "m", "pd", "cgwr", "", "rmaojwdfkulzsictxvehbq", "idfwahsmrecjolbxvqtukz", "sxvicwbaudtzekhqljmrof", "", "kewjqgnaoyizu", "ygqkxejzitnuaop", "nukoeazgyqij", "gzjqlnuieokya", "qnyugcojkeiza", "", "dctjbhpsqxofawnl", "tljhdapboxqsfnc", "", "jqelifprvntodmbyz", "pbtornfqvglkdey", "", "gq", "qlgn", "dqg", "qghdy", "wqg", "", "sxzfwoahiljrbvukqytpm", "tfrlsjcvyzwkbpqmahx", "sxrmwqayhlbtpzfkvj", "tjywxfmlazhkvbprsq", "vfbxryhgwszptklmqja", "", "zvdylkifjb", "gdvkhcfzybjn", "fjdynkbzhv", "", "tupnrivwjghcqf", "vfmqwuokdabgseh", "", "ufhjyxznedlpr", "hzldxeynkjf", "", "pngacuzedrmkvy", "vkgjensmycrua", "caurengzmvykd", "", "gq", "l", "l", "i", "p", "", "kpdnmf", "dpnfmwk", "fenjxpdqm", "", "rgc", "kyj", "mhk", "", "ajskowgdhfzenyubtclr", "zrdjebhlovcuwstnga", "mguajdnbrohslwctezq", "oiecblhjzgwyasnrutd", "", "ebmntqlhvriof", "qphonetbrguzdvcflma", "sbvnltehqmofr", "qtrbehlfjonkvms", "", "jnveyrixtkhqgawpuz", "pkvzxunifwhtqgymer", "ziuqpthndxlkervgyw", "wsiqcvtyrnzkheugxp", "", "sbucfoavmxgnjiq", "hjavnsblowqu", "vjnsbuaqok", "oasbjuezvqn", "", "vubdcqhmia", "hsxuqzibvanmjed", "qciwdabhuvmp", "", "knqedza", "uakyol", "jgvfpxibmrsc", "", "m", "m", "m", "m", "m", "", "nz", "h", "n", "o", "", "z", "a", "z", "", "diyfo", "od", "do", "do", "", "mlvtparjzqknseu", "suyrzpmxenakj", "eamxzkpursnj", "", "ihvq", "qihjdv", "hqiv", "sqhvi", "hvqi", "", "eitp", "evji", "", "gcq", "gqc", "", "agziqmcso", "ngaobpmiz", "masigzo", "", "klmgirjonfvyaqwuhzxtpsbdec", "vejwyfqcudmraizhxontsgbp", "virufxmenyphjacbgwdstqoz", "bhapvumjrqosyfgziexwcdnt", "", "h", "qtad", "c", "", "hxlnkmop", "", "cyshewoa", "zdsech", "sxvecth", "sehc", "", "wtghsjpa", "awsjhtgfp", "agtpjwsxh", "", "zlqph", "lhqpz", "lqzhp", "lcpzqh", "qplzh", "", "jdcqwmyfuilr", "rmwfjiuytlqcd", "wcidluyrmvqjf", "iwqfjmulyrcd", "", "tqepgvliz", "elgvqpz", "zqpegcvln", "ezupgqlv", "lvqpengzs", "", "jrlqxdzvyw", "gtjdyqzcwx", "jmkqwxeihodnu", "djbwqtx", "rqgjwvxzyd", "", "khmnqvptdeuxyif", "zcgjowsdpxalvbrut", "", "lujwhxqakodmg", "luhjokazftdxgvwq", "khlegqdauoxj", "ahxjkgqudlo", "juxkanqcyhdorgl", "", "ahz", "zha", "haz", "", "yaodktrq", "tzdpckoan", "", "gstclfpkmo", "agctslekfp", "", "hi", "w", "", "rfgnkboymhltsaujcix", "rufaniyxtmglbchpoj", "bhonfylimcrdjtuagx", "gmhjfanubyxtilcorv", "", "bzmctlexkswj", "mwlkasxfbze", "", "dqpnelfgymboxrctuwzji", "njqywifxrplgedmoztu", "olxqejuafvwgzinmpyrtd", "ynoejwxpzifrlgaqmudt", "", "vxeqdit", "xtmd", "", "erwmnqks", "zsrpjnmxik", "mrspkitny", "gvohdnamrskb", "", "vgck", "gkvc", "cvkg", "vgrckm"</v>
      </c>
      <c r="G2" t="str">
        <f>+""""&amp;_xlfn.TEXTJOIN(""", """,FALSE,E1:E15)&amp;""""</f>
        <v>"abc", "", "a", "b", "c", "", "ab", "ac", "", "a", "a", "a", "a", "", "b"</v>
      </c>
    </row>
    <row r="3" spans="1:7">
      <c r="A3" t="s">
        <v>2812</v>
      </c>
      <c r="E3" t="s">
        <v>2912</v>
      </c>
    </row>
    <row r="4" spans="1:7">
      <c r="A4" t="s">
        <v>2813</v>
      </c>
      <c r="E4" t="s">
        <v>3403</v>
      </c>
    </row>
    <row r="5" spans="1:7">
      <c r="A5" t="s">
        <v>2814</v>
      </c>
      <c r="E5" t="s">
        <v>3658</v>
      </c>
    </row>
    <row r="7" spans="1:7">
      <c r="A7" t="s">
        <v>2815</v>
      </c>
      <c r="E7" t="s">
        <v>4339</v>
      </c>
    </row>
    <row r="8" spans="1:7">
      <c r="A8" t="s">
        <v>2816</v>
      </c>
      <c r="E8" t="s">
        <v>4340</v>
      </c>
    </row>
    <row r="9" spans="1:7">
      <c r="A9" t="s">
        <v>2817</v>
      </c>
    </row>
    <row r="10" spans="1:7">
      <c r="A10" t="s">
        <v>2818</v>
      </c>
      <c r="E10" t="s">
        <v>2912</v>
      </c>
    </row>
    <row r="11" spans="1:7">
      <c r="E11" t="s">
        <v>2912</v>
      </c>
    </row>
    <row r="12" spans="1:7">
      <c r="A12" t="s">
        <v>2819</v>
      </c>
      <c r="E12" t="s">
        <v>2912</v>
      </c>
    </row>
    <row r="13" spans="1:7">
      <c r="A13" t="s">
        <v>2820</v>
      </c>
      <c r="E13" t="s">
        <v>2912</v>
      </c>
    </row>
    <row r="14" spans="1:7">
      <c r="A14" t="s">
        <v>2821</v>
      </c>
    </row>
    <row r="15" spans="1:7">
      <c r="A15" t="s">
        <v>2822</v>
      </c>
      <c r="E15" t="s">
        <v>3403</v>
      </c>
    </row>
    <row r="17" spans="1:1">
      <c r="A17" t="s">
        <v>2823</v>
      </c>
    </row>
    <row r="18" spans="1:1">
      <c r="A18" t="s">
        <v>2824</v>
      </c>
    </row>
    <row r="19" spans="1:1">
      <c r="A19" t="s">
        <v>2825</v>
      </c>
    </row>
    <row r="20" spans="1:1">
      <c r="A20" t="s">
        <v>2826</v>
      </c>
    </row>
    <row r="21" spans="1:1">
      <c r="A21" t="s">
        <v>2827</v>
      </c>
    </row>
    <row r="23" spans="1:1">
      <c r="A23" t="s">
        <v>2828</v>
      </c>
    </row>
    <row r="24" spans="1:1">
      <c r="A24" t="s">
        <v>2829</v>
      </c>
    </row>
    <row r="26" spans="1:1">
      <c r="A26" t="s">
        <v>2830</v>
      </c>
    </row>
    <row r="27" spans="1:1">
      <c r="A27" t="s">
        <v>2831</v>
      </c>
    </row>
    <row r="28" spans="1:1">
      <c r="A28" t="s">
        <v>2832</v>
      </c>
    </row>
    <row r="29" spans="1:1">
      <c r="A29" t="s">
        <v>2833</v>
      </c>
    </row>
    <row r="30" spans="1:1">
      <c r="A30" t="s">
        <v>2834</v>
      </c>
    </row>
    <row r="32" spans="1:1">
      <c r="A32" t="s">
        <v>2835</v>
      </c>
    </row>
    <row r="33" spans="1:1">
      <c r="A33" t="s">
        <v>2836</v>
      </c>
    </row>
    <row r="34" spans="1:1">
      <c r="A34" t="s">
        <v>2837</v>
      </c>
    </row>
    <row r="35" spans="1:1">
      <c r="A35" t="s">
        <v>2838</v>
      </c>
    </row>
    <row r="36" spans="1:1">
      <c r="A36" t="s">
        <v>2839</v>
      </c>
    </row>
    <row r="38" spans="1:1">
      <c r="A38" t="s">
        <v>2840</v>
      </c>
    </row>
    <row r="39" spans="1:1">
      <c r="A39" t="s">
        <v>2841</v>
      </c>
    </row>
    <row r="40" spans="1:1">
      <c r="A40" t="s">
        <v>2842</v>
      </c>
    </row>
    <row r="42" spans="1:1">
      <c r="A42" t="s">
        <v>2843</v>
      </c>
    </row>
    <row r="43" spans="1:1">
      <c r="A43" t="s">
        <v>2844</v>
      </c>
    </row>
    <row r="45" spans="1:1">
      <c r="A45" t="s">
        <v>2845</v>
      </c>
    </row>
    <row r="46" spans="1:1">
      <c r="A46" t="s">
        <v>2846</v>
      </c>
    </row>
    <row r="47" spans="1:1">
      <c r="A47" t="s">
        <v>2847</v>
      </c>
    </row>
    <row r="48" spans="1:1">
      <c r="A48" t="s">
        <v>2848</v>
      </c>
    </row>
    <row r="49" spans="1:1">
      <c r="A49" t="s">
        <v>2849</v>
      </c>
    </row>
    <row r="51" spans="1:1">
      <c r="A51" t="s">
        <v>2850</v>
      </c>
    </row>
    <row r="52" spans="1:1">
      <c r="A52" t="s">
        <v>2851</v>
      </c>
    </row>
    <row r="53" spans="1:1">
      <c r="A53" t="s">
        <v>2852</v>
      </c>
    </row>
    <row r="55" spans="1:1">
      <c r="A55" t="s">
        <v>2853</v>
      </c>
    </row>
    <row r="56" spans="1:1">
      <c r="A56" t="s">
        <v>2854</v>
      </c>
    </row>
    <row r="57" spans="1:1">
      <c r="A57" t="s">
        <v>2855</v>
      </c>
    </row>
    <row r="58" spans="1:1">
      <c r="A58" t="s">
        <v>2856</v>
      </c>
    </row>
    <row r="60" spans="1:1">
      <c r="A60" t="s">
        <v>2857</v>
      </c>
    </row>
    <row r="61" spans="1:1">
      <c r="A61" t="s">
        <v>2857</v>
      </c>
    </row>
    <row r="62" spans="1:1">
      <c r="A62" t="s">
        <v>2857</v>
      </c>
    </row>
    <row r="63" spans="1:1">
      <c r="A63" t="s">
        <v>2857</v>
      </c>
    </row>
    <row r="64" spans="1:1">
      <c r="A64" t="s">
        <v>2857</v>
      </c>
    </row>
    <row r="66" spans="1:1">
      <c r="A66" t="s">
        <v>2858</v>
      </c>
    </row>
    <row r="67" spans="1:1">
      <c r="A67" t="s">
        <v>2859</v>
      </c>
    </row>
    <row r="69" spans="1:1">
      <c r="A69" t="s">
        <v>2860</v>
      </c>
    </row>
    <row r="70" spans="1:1">
      <c r="A70" t="s">
        <v>2861</v>
      </c>
    </row>
    <row r="71" spans="1:1">
      <c r="A71" t="s">
        <v>2862</v>
      </c>
    </row>
    <row r="72" spans="1:1">
      <c r="A72" t="s">
        <v>2863</v>
      </c>
    </row>
    <row r="73" spans="1:1">
      <c r="A73" t="s">
        <v>2864</v>
      </c>
    </row>
    <row r="75" spans="1:1">
      <c r="A75" t="s">
        <v>2865</v>
      </c>
    </row>
    <row r="76" spans="1:1">
      <c r="A76" t="s">
        <v>2866</v>
      </c>
    </row>
    <row r="77" spans="1:1">
      <c r="A77" t="s">
        <v>2867</v>
      </c>
    </row>
    <row r="79" spans="1:1">
      <c r="A79" t="s">
        <v>2868</v>
      </c>
    </row>
    <row r="80" spans="1:1">
      <c r="A80" t="s">
        <v>2869</v>
      </c>
    </row>
    <row r="81" spans="1:1">
      <c r="A81" t="s">
        <v>2870</v>
      </c>
    </row>
    <row r="83" spans="1:1">
      <c r="A83" t="s">
        <v>2871</v>
      </c>
    </row>
    <row r="84" spans="1:1">
      <c r="A84" t="s">
        <v>2872</v>
      </c>
    </row>
    <row r="86" spans="1:1">
      <c r="A86" t="s">
        <v>2873</v>
      </c>
    </row>
    <row r="87" spans="1:1">
      <c r="A87" t="s">
        <v>2874</v>
      </c>
    </row>
    <row r="88" spans="1:1">
      <c r="A88" t="s">
        <v>2875</v>
      </c>
    </row>
    <row r="89" spans="1:1">
      <c r="A89" t="s">
        <v>2876</v>
      </c>
    </row>
    <row r="90" spans="1:1">
      <c r="A90" t="s">
        <v>2877</v>
      </c>
    </row>
    <row r="92" spans="1:1">
      <c r="A92" t="s">
        <v>2878</v>
      </c>
    </row>
    <row r="93" spans="1:1">
      <c r="A93" t="s">
        <v>2879</v>
      </c>
    </row>
    <row r="94" spans="1:1">
      <c r="A94" t="s">
        <v>2880</v>
      </c>
    </row>
    <row r="95" spans="1:1">
      <c r="A95" t="s">
        <v>2881</v>
      </c>
    </row>
    <row r="97" spans="1:1">
      <c r="A97" t="s">
        <v>2882</v>
      </c>
    </row>
    <row r="98" spans="1:1">
      <c r="A98" t="s">
        <v>2883</v>
      </c>
    </row>
    <row r="100" spans="1:1">
      <c r="A100" t="s">
        <v>2884</v>
      </c>
    </row>
    <row r="101" spans="1:1">
      <c r="A101" t="s">
        <v>2885</v>
      </c>
    </row>
    <row r="102" spans="1:1">
      <c r="A102" t="s">
        <v>2886</v>
      </c>
    </row>
    <row r="103" spans="1:1">
      <c r="A103" t="s">
        <v>2887</v>
      </c>
    </row>
    <row r="104" spans="1:1">
      <c r="A104" t="s">
        <v>2887</v>
      </c>
    </row>
    <row r="106" spans="1:1">
      <c r="A106" t="s">
        <v>2888</v>
      </c>
    </row>
    <row r="107" spans="1:1">
      <c r="A107" t="s">
        <v>2889</v>
      </c>
    </row>
    <row r="108" spans="1:1">
      <c r="A108" t="s">
        <v>2888</v>
      </c>
    </row>
    <row r="110" spans="1:1">
      <c r="A110" t="s">
        <v>2890</v>
      </c>
    </row>
    <row r="111" spans="1:1">
      <c r="A111" t="s">
        <v>2891</v>
      </c>
    </row>
    <row r="112" spans="1:1">
      <c r="A112" t="s">
        <v>2892</v>
      </c>
    </row>
    <row r="113" spans="1:1">
      <c r="A113" t="s">
        <v>2893</v>
      </c>
    </row>
    <row r="114" spans="1:1">
      <c r="A114" t="s">
        <v>2894</v>
      </c>
    </row>
    <row r="116" spans="1:1">
      <c r="A116" t="s">
        <v>2895</v>
      </c>
    </row>
    <row r="117" spans="1:1">
      <c r="A117" t="s">
        <v>2896</v>
      </c>
    </row>
    <row r="118" spans="1:1">
      <c r="A118" t="s">
        <v>2897</v>
      </c>
    </row>
    <row r="119" spans="1:1">
      <c r="A119" t="s">
        <v>2898</v>
      </c>
    </row>
    <row r="121" spans="1:1">
      <c r="A121" t="s">
        <v>2899</v>
      </c>
    </row>
    <row r="122" spans="1:1">
      <c r="A122" t="s">
        <v>2900</v>
      </c>
    </row>
    <row r="123" spans="1:1">
      <c r="A123" t="s">
        <v>2901</v>
      </c>
    </row>
    <row r="124" spans="1:1">
      <c r="A124" t="s">
        <v>2902</v>
      </c>
    </row>
    <row r="126" spans="1:1">
      <c r="A126" t="s">
        <v>2903</v>
      </c>
    </row>
    <row r="127" spans="1:1">
      <c r="A127" t="s">
        <v>2904</v>
      </c>
    </row>
    <row r="128" spans="1:1">
      <c r="A128" t="s">
        <v>2903</v>
      </c>
    </row>
    <row r="129" spans="1:1">
      <c r="A129" t="s">
        <v>2903</v>
      </c>
    </row>
    <row r="131" spans="1:1">
      <c r="A131" t="s">
        <v>2905</v>
      </c>
    </row>
    <row r="132" spans="1:1">
      <c r="A132" t="s">
        <v>2906</v>
      </c>
    </row>
    <row r="134" spans="1:1">
      <c r="A134" t="s">
        <v>2907</v>
      </c>
    </row>
    <row r="135" spans="1:1">
      <c r="A135" t="s">
        <v>2908</v>
      </c>
    </row>
    <row r="136" spans="1:1">
      <c r="A136" t="s">
        <v>2909</v>
      </c>
    </row>
    <row r="137" spans="1:1">
      <c r="A137" t="s">
        <v>2910</v>
      </c>
    </row>
    <row r="139" spans="1:1">
      <c r="A139" t="s">
        <v>2911</v>
      </c>
    </row>
    <row r="140" spans="1:1">
      <c r="A140" t="s">
        <v>2911</v>
      </c>
    </row>
    <row r="141" spans="1:1">
      <c r="A141" t="s">
        <v>2911</v>
      </c>
    </row>
    <row r="142" spans="1:1">
      <c r="A142" t="s">
        <v>2912</v>
      </c>
    </row>
    <row r="143" spans="1:1">
      <c r="A143" t="s">
        <v>2913</v>
      </c>
    </row>
    <row r="145" spans="1:1">
      <c r="A145" t="s">
        <v>2914</v>
      </c>
    </row>
    <row r="146" spans="1:1">
      <c r="A146" t="s">
        <v>2915</v>
      </c>
    </row>
    <row r="148" spans="1:1">
      <c r="A148" t="s">
        <v>2916</v>
      </c>
    </row>
    <row r="149" spans="1:1">
      <c r="A149" t="s">
        <v>2917</v>
      </c>
    </row>
    <row r="150" spans="1:1">
      <c r="A150" t="s">
        <v>2918</v>
      </c>
    </row>
    <row r="151" spans="1:1">
      <c r="A151" t="s">
        <v>2919</v>
      </c>
    </row>
    <row r="152" spans="1:1">
      <c r="A152" t="s">
        <v>2920</v>
      </c>
    </row>
    <row r="154" spans="1:1">
      <c r="A154" t="s">
        <v>2921</v>
      </c>
    </row>
    <row r="155" spans="1:1">
      <c r="A155" t="s">
        <v>2922</v>
      </c>
    </row>
    <row r="156" spans="1:1">
      <c r="A156" t="s">
        <v>2923</v>
      </c>
    </row>
    <row r="157" spans="1:1">
      <c r="A157" t="s">
        <v>2924</v>
      </c>
    </row>
    <row r="158" spans="1:1">
      <c r="A158" t="s">
        <v>2925</v>
      </c>
    </row>
    <row r="160" spans="1:1">
      <c r="A160" t="s">
        <v>2926</v>
      </c>
    </row>
    <row r="161" spans="1:1">
      <c r="A161" t="s">
        <v>2927</v>
      </c>
    </row>
    <row r="162" spans="1:1">
      <c r="A162" t="s">
        <v>2928</v>
      </c>
    </row>
    <row r="163" spans="1:1">
      <c r="A163" t="s">
        <v>2929</v>
      </c>
    </row>
    <row r="164" spans="1:1">
      <c r="A164" t="s">
        <v>2930</v>
      </c>
    </row>
    <row r="166" spans="1:1">
      <c r="A166" t="s">
        <v>2931</v>
      </c>
    </row>
    <row r="167" spans="1:1">
      <c r="A167" t="s">
        <v>2932</v>
      </c>
    </row>
    <row r="168" spans="1:1">
      <c r="A168" t="s">
        <v>2933</v>
      </c>
    </row>
    <row r="169" spans="1:1">
      <c r="A169" t="s">
        <v>2934</v>
      </c>
    </row>
    <row r="171" spans="1:1">
      <c r="A171" t="s">
        <v>2935</v>
      </c>
    </row>
    <row r="172" spans="1:1">
      <c r="A172" t="s">
        <v>2936</v>
      </c>
    </row>
    <row r="173" spans="1:1">
      <c r="A173" t="s">
        <v>2937</v>
      </c>
    </row>
    <row r="175" spans="1:1">
      <c r="A175" t="s">
        <v>2938</v>
      </c>
    </row>
    <row r="176" spans="1:1">
      <c r="A176" t="s">
        <v>2939</v>
      </c>
    </row>
    <row r="177" spans="1:1">
      <c r="A177" t="s">
        <v>2939</v>
      </c>
    </row>
    <row r="178" spans="1:1">
      <c r="A178" t="s">
        <v>2940</v>
      </c>
    </row>
    <row r="180" spans="1:1">
      <c r="A180" t="s">
        <v>2941</v>
      </c>
    </row>
    <row r="181" spans="1:1">
      <c r="A181" t="s">
        <v>2942</v>
      </c>
    </row>
    <row r="182" spans="1:1">
      <c r="A182" t="s">
        <v>2943</v>
      </c>
    </row>
    <row r="183" spans="1:1">
      <c r="A183" t="s">
        <v>2944</v>
      </c>
    </row>
    <row r="184" spans="1:1">
      <c r="A184" t="s">
        <v>2945</v>
      </c>
    </row>
    <row r="186" spans="1:1">
      <c r="A186" t="s">
        <v>2946</v>
      </c>
    </row>
    <row r="187" spans="1:1">
      <c r="A187" t="s">
        <v>2947</v>
      </c>
    </row>
    <row r="188" spans="1:1">
      <c r="A188" t="s">
        <v>2948</v>
      </c>
    </row>
    <row r="189" spans="1:1">
      <c r="A189" t="s">
        <v>2949</v>
      </c>
    </row>
    <row r="191" spans="1:1">
      <c r="A191" t="s">
        <v>2950</v>
      </c>
    </row>
    <row r="192" spans="1:1">
      <c r="A192" t="s">
        <v>2951</v>
      </c>
    </row>
    <row r="193" spans="1:1">
      <c r="A193" t="s">
        <v>2952</v>
      </c>
    </row>
    <row r="195" spans="1:1">
      <c r="A195" t="s">
        <v>2953</v>
      </c>
    </row>
    <row r="196" spans="1:1">
      <c r="A196" t="s">
        <v>2954</v>
      </c>
    </row>
    <row r="197" spans="1:1">
      <c r="A197" t="s">
        <v>2955</v>
      </c>
    </row>
    <row r="199" spans="1:1">
      <c r="A199" t="s">
        <v>2956</v>
      </c>
    </row>
    <row r="200" spans="1:1">
      <c r="A200" t="s">
        <v>2957</v>
      </c>
    </row>
    <row r="201" spans="1:1">
      <c r="A201" t="s">
        <v>2958</v>
      </c>
    </row>
    <row r="202" spans="1:1">
      <c r="A202" t="s">
        <v>2959</v>
      </c>
    </row>
    <row r="203" spans="1:1">
      <c r="A203" t="s">
        <v>2960</v>
      </c>
    </row>
    <row r="205" spans="1:1">
      <c r="A205" t="s">
        <v>2961</v>
      </c>
    </row>
    <row r="206" spans="1:1">
      <c r="A206" t="s">
        <v>2962</v>
      </c>
    </row>
    <row r="208" spans="1:1">
      <c r="A208" t="s">
        <v>2963</v>
      </c>
    </row>
    <row r="209" spans="1:1">
      <c r="A209" t="s">
        <v>2964</v>
      </c>
    </row>
    <row r="211" spans="1:1">
      <c r="A211" t="s">
        <v>2965</v>
      </c>
    </row>
    <row r="212" spans="1:1">
      <c r="A212" t="s">
        <v>2966</v>
      </c>
    </row>
    <row r="213" spans="1:1">
      <c r="A213" t="s">
        <v>2967</v>
      </c>
    </row>
    <row r="215" spans="1:1">
      <c r="A215" t="s">
        <v>2968</v>
      </c>
    </row>
    <row r="216" spans="1:1">
      <c r="A216" t="s">
        <v>2969</v>
      </c>
    </row>
    <row r="217" spans="1:1">
      <c r="A217" t="s">
        <v>2970</v>
      </c>
    </row>
    <row r="218" spans="1:1">
      <c r="A218" t="s">
        <v>2971</v>
      </c>
    </row>
    <row r="219" spans="1:1">
      <c r="A219" t="s">
        <v>2972</v>
      </c>
    </row>
    <row r="221" spans="1:1">
      <c r="A221" t="s">
        <v>2973</v>
      </c>
    </row>
    <row r="222" spans="1:1">
      <c r="A222" t="s">
        <v>2974</v>
      </c>
    </row>
    <row r="224" spans="1:1">
      <c r="A224" t="s">
        <v>2975</v>
      </c>
    </row>
    <row r="225" spans="1:1">
      <c r="A225" t="s">
        <v>2976</v>
      </c>
    </row>
    <row r="226" spans="1:1">
      <c r="A226" t="s">
        <v>2977</v>
      </c>
    </row>
    <row r="228" spans="1:1">
      <c r="A228" t="s">
        <v>2978</v>
      </c>
    </row>
    <row r="229" spans="1:1">
      <c r="A229" t="s">
        <v>2979</v>
      </c>
    </row>
    <row r="231" spans="1:1">
      <c r="A231" t="s">
        <v>2980</v>
      </c>
    </row>
    <row r="232" spans="1:1">
      <c r="A232" t="s">
        <v>2981</v>
      </c>
    </row>
    <row r="233" spans="1:1">
      <c r="A233" t="s">
        <v>2982</v>
      </c>
    </row>
    <row r="234" spans="1:1">
      <c r="A234" t="s">
        <v>2983</v>
      </c>
    </row>
    <row r="236" spans="1:1">
      <c r="A236" t="s">
        <v>2984</v>
      </c>
    </row>
    <row r="237" spans="1:1">
      <c r="A237" t="s">
        <v>2985</v>
      </c>
    </row>
    <row r="239" spans="1:1">
      <c r="A239" t="s">
        <v>2986</v>
      </c>
    </row>
    <row r="240" spans="1:1">
      <c r="A240" t="s">
        <v>2987</v>
      </c>
    </row>
    <row r="241" spans="1:1">
      <c r="A241" t="s">
        <v>2988</v>
      </c>
    </row>
    <row r="242" spans="1:1">
      <c r="A242" t="s">
        <v>2989</v>
      </c>
    </row>
    <row r="243" spans="1:1">
      <c r="A243" t="s">
        <v>2990</v>
      </c>
    </row>
    <row r="245" spans="1:1">
      <c r="A245" t="s">
        <v>2991</v>
      </c>
    </row>
    <row r="246" spans="1:1">
      <c r="A246" t="s">
        <v>2992</v>
      </c>
    </row>
    <row r="247" spans="1:1">
      <c r="A247" t="s">
        <v>2993</v>
      </c>
    </row>
    <row r="248" spans="1:1">
      <c r="A248" t="s">
        <v>2994</v>
      </c>
    </row>
    <row r="249" spans="1:1">
      <c r="A249" t="s">
        <v>2995</v>
      </c>
    </row>
    <row r="251" spans="1:1">
      <c r="A251" t="s">
        <v>2996</v>
      </c>
    </row>
    <row r="252" spans="1:1">
      <c r="A252" t="s">
        <v>2997</v>
      </c>
    </row>
    <row r="254" spans="1:1">
      <c r="A254" t="s">
        <v>2998</v>
      </c>
    </row>
    <row r="255" spans="1:1">
      <c r="A255" t="s">
        <v>2998</v>
      </c>
    </row>
    <row r="256" spans="1:1">
      <c r="A256" t="s">
        <v>2998</v>
      </c>
    </row>
    <row r="257" spans="1:1">
      <c r="A257" t="s">
        <v>2857</v>
      </c>
    </row>
    <row r="259" spans="1:1">
      <c r="A259" t="s">
        <v>2999</v>
      </c>
    </row>
    <row r="260" spans="1:1">
      <c r="A260" t="s">
        <v>3000</v>
      </c>
    </row>
    <row r="262" spans="1:1">
      <c r="A262" t="s">
        <v>3001</v>
      </c>
    </row>
    <row r="263" spans="1:1">
      <c r="A263" t="s">
        <v>3002</v>
      </c>
    </row>
    <row r="265" spans="1:1">
      <c r="A265" t="s">
        <v>3003</v>
      </c>
    </row>
    <row r="266" spans="1:1">
      <c r="A266" t="s">
        <v>3004</v>
      </c>
    </row>
    <row r="267" spans="1:1">
      <c r="A267" t="s">
        <v>3005</v>
      </c>
    </row>
    <row r="268" spans="1:1">
      <c r="A268" t="s">
        <v>3006</v>
      </c>
    </row>
    <row r="269" spans="1:1">
      <c r="A269" t="s">
        <v>3007</v>
      </c>
    </row>
    <row r="271" spans="1:1">
      <c r="A271" t="s">
        <v>3008</v>
      </c>
    </row>
    <row r="272" spans="1:1">
      <c r="A272" t="s">
        <v>3009</v>
      </c>
    </row>
    <row r="273" spans="1:1">
      <c r="A273" t="s">
        <v>3010</v>
      </c>
    </row>
    <row r="275" spans="1:1">
      <c r="A275" t="s">
        <v>3011</v>
      </c>
    </row>
    <row r="276" spans="1:1">
      <c r="A276" t="s">
        <v>3012</v>
      </c>
    </row>
    <row r="277" spans="1:1">
      <c r="A277" t="s">
        <v>3013</v>
      </c>
    </row>
    <row r="278" spans="1:1">
      <c r="A278" t="s">
        <v>3014</v>
      </c>
    </row>
    <row r="280" spans="1:1">
      <c r="A280" t="s">
        <v>3015</v>
      </c>
    </row>
    <row r="281" spans="1:1">
      <c r="A281" t="s">
        <v>3016</v>
      </c>
    </row>
    <row r="282" spans="1:1">
      <c r="A282" t="s">
        <v>3017</v>
      </c>
    </row>
    <row r="283" spans="1:1">
      <c r="A283" t="s">
        <v>3018</v>
      </c>
    </row>
    <row r="284" spans="1:1">
      <c r="A284" t="s">
        <v>3019</v>
      </c>
    </row>
    <row r="286" spans="1:1">
      <c r="A286" t="s">
        <v>3020</v>
      </c>
    </row>
    <row r="287" spans="1:1">
      <c r="A287" t="s">
        <v>3021</v>
      </c>
    </row>
    <row r="288" spans="1:1">
      <c r="A288" t="s">
        <v>3022</v>
      </c>
    </row>
    <row r="289" spans="1:1">
      <c r="A289" t="s">
        <v>3023</v>
      </c>
    </row>
    <row r="290" spans="1:1">
      <c r="A290" t="s">
        <v>3024</v>
      </c>
    </row>
    <row r="292" spans="1:1">
      <c r="A292" t="s">
        <v>3025</v>
      </c>
    </row>
    <row r="293" spans="1:1">
      <c r="A293" t="s">
        <v>3026</v>
      </c>
    </row>
    <row r="294" spans="1:1">
      <c r="A294" t="s">
        <v>3027</v>
      </c>
    </row>
    <row r="295" spans="1:1">
      <c r="A295" t="s">
        <v>3028</v>
      </c>
    </row>
    <row r="297" spans="1:1">
      <c r="A297" t="s">
        <v>3029</v>
      </c>
    </row>
    <row r="298" spans="1:1">
      <c r="A298" t="s">
        <v>3030</v>
      </c>
    </row>
    <row r="299" spans="1:1">
      <c r="A299" t="s">
        <v>3031</v>
      </c>
    </row>
    <row r="300" spans="1:1">
      <c r="A300" t="s">
        <v>3032</v>
      </c>
    </row>
    <row r="302" spans="1:1">
      <c r="A302" t="s">
        <v>3033</v>
      </c>
    </row>
    <row r="303" spans="1:1">
      <c r="A303" t="s">
        <v>3034</v>
      </c>
    </row>
    <row r="304" spans="1:1">
      <c r="A304" t="s">
        <v>3035</v>
      </c>
    </row>
    <row r="305" spans="1:1">
      <c r="A305" t="s">
        <v>3036</v>
      </c>
    </row>
    <row r="306" spans="1:1">
      <c r="A306" t="s">
        <v>3037</v>
      </c>
    </row>
    <row r="308" spans="1:1">
      <c r="A308" t="s">
        <v>3038</v>
      </c>
    </row>
    <row r="309" spans="1:1">
      <c r="A309" t="s">
        <v>3039</v>
      </c>
    </row>
    <row r="310" spans="1:1">
      <c r="A310" t="s">
        <v>3040</v>
      </c>
    </row>
    <row r="312" spans="1:1">
      <c r="A312" t="s">
        <v>3041</v>
      </c>
    </row>
    <row r="313" spans="1:1">
      <c r="A313" t="s">
        <v>3042</v>
      </c>
    </row>
    <row r="314" spans="1:1">
      <c r="A314" t="s">
        <v>3043</v>
      </c>
    </row>
    <row r="315" spans="1:1">
      <c r="A315" t="s">
        <v>3044</v>
      </c>
    </row>
    <row r="317" spans="1:1">
      <c r="A317" t="s">
        <v>3045</v>
      </c>
    </row>
    <row r="318" spans="1:1">
      <c r="A318" t="s">
        <v>3046</v>
      </c>
    </row>
    <row r="319" spans="1:1">
      <c r="A319" t="s">
        <v>3047</v>
      </c>
    </row>
    <row r="320" spans="1:1">
      <c r="A320" t="s">
        <v>3048</v>
      </c>
    </row>
    <row r="322" spans="1:1">
      <c r="A322" t="s">
        <v>3049</v>
      </c>
    </row>
    <row r="323" spans="1:1">
      <c r="A323" t="s">
        <v>2882</v>
      </c>
    </row>
    <row r="324" spans="1:1">
      <c r="A324" t="s">
        <v>2882</v>
      </c>
    </row>
    <row r="326" spans="1:1">
      <c r="A326" t="s">
        <v>3050</v>
      </c>
    </row>
    <row r="327" spans="1:1">
      <c r="A327" t="s">
        <v>3051</v>
      </c>
    </row>
    <row r="328" spans="1:1">
      <c r="A328" t="s">
        <v>3052</v>
      </c>
    </row>
    <row r="329" spans="1:1">
      <c r="A329" t="s">
        <v>3053</v>
      </c>
    </row>
    <row r="330" spans="1:1">
      <c r="A330" t="s">
        <v>3054</v>
      </c>
    </row>
    <row r="332" spans="1:1">
      <c r="A332" t="s">
        <v>2830</v>
      </c>
    </row>
    <row r="333" spans="1:1">
      <c r="A333" t="s">
        <v>3055</v>
      </c>
    </row>
    <row r="335" spans="1:1">
      <c r="A335" t="s">
        <v>3056</v>
      </c>
    </row>
    <row r="336" spans="1:1">
      <c r="A336" t="s">
        <v>2998</v>
      </c>
    </row>
    <row r="337" spans="1:1">
      <c r="A337" t="s">
        <v>2998</v>
      </c>
    </row>
    <row r="338" spans="1:1">
      <c r="A338" t="s">
        <v>3057</v>
      </c>
    </row>
    <row r="339" spans="1:1">
      <c r="A339" t="s">
        <v>3058</v>
      </c>
    </row>
    <row r="341" spans="1:1">
      <c r="A341" t="s">
        <v>3055</v>
      </c>
    </row>
    <row r="342" spans="1:1">
      <c r="A342" t="s">
        <v>3055</v>
      </c>
    </row>
    <row r="343" spans="1:1">
      <c r="A343" t="s">
        <v>3055</v>
      </c>
    </row>
    <row r="345" spans="1:1">
      <c r="A345" t="s">
        <v>3059</v>
      </c>
    </row>
    <row r="346" spans="1:1">
      <c r="A346" t="s">
        <v>3060</v>
      </c>
    </row>
    <row r="347" spans="1:1">
      <c r="A347" t="s">
        <v>3061</v>
      </c>
    </row>
    <row r="349" spans="1:1">
      <c r="A349" t="s">
        <v>3062</v>
      </c>
    </row>
    <row r="350" spans="1:1">
      <c r="A350" t="s">
        <v>3063</v>
      </c>
    </row>
    <row r="351" spans="1:1">
      <c r="A351" t="s">
        <v>3064</v>
      </c>
    </row>
    <row r="352" spans="1:1">
      <c r="A352" t="s">
        <v>3065</v>
      </c>
    </row>
    <row r="353" spans="1:1">
      <c r="A353" t="s">
        <v>3066</v>
      </c>
    </row>
    <row r="355" spans="1:1">
      <c r="A355" t="s">
        <v>3067</v>
      </c>
    </row>
    <row r="356" spans="1:1">
      <c r="A356" t="s">
        <v>3068</v>
      </c>
    </row>
    <row r="358" spans="1:1">
      <c r="A358" t="s">
        <v>3069</v>
      </c>
    </row>
    <row r="359" spans="1:1">
      <c r="A359" t="s">
        <v>3070</v>
      </c>
    </row>
    <row r="360" spans="1:1">
      <c r="A360" t="s">
        <v>3071</v>
      </c>
    </row>
    <row r="361" spans="1:1">
      <c r="A361" t="s">
        <v>3072</v>
      </c>
    </row>
    <row r="363" spans="1:1">
      <c r="A363" t="s">
        <v>3073</v>
      </c>
    </row>
    <row r="364" spans="1:1">
      <c r="A364" t="s">
        <v>3074</v>
      </c>
    </row>
    <row r="365" spans="1:1">
      <c r="A365" t="s">
        <v>3075</v>
      </c>
    </row>
    <row r="367" spans="1:1">
      <c r="A367" t="s">
        <v>3076</v>
      </c>
    </row>
    <row r="368" spans="1:1">
      <c r="A368" t="s">
        <v>3077</v>
      </c>
    </row>
    <row r="369" spans="1:1">
      <c r="A369" t="s">
        <v>3078</v>
      </c>
    </row>
    <row r="371" spans="1:1">
      <c r="A371" t="s">
        <v>3079</v>
      </c>
    </row>
    <row r="372" spans="1:1">
      <c r="A372" t="s">
        <v>3080</v>
      </c>
    </row>
    <row r="374" spans="1:1">
      <c r="A374" t="s">
        <v>3081</v>
      </c>
    </row>
    <row r="375" spans="1:1">
      <c r="A375" t="s">
        <v>3082</v>
      </c>
    </row>
    <row r="376" spans="1:1">
      <c r="A376" t="s">
        <v>3083</v>
      </c>
    </row>
    <row r="377" spans="1:1">
      <c r="A377" t="s">
        <v>3084</v>
      </c>
    </row>
    <row r="378" spans="1:1">
      <c r="A378" t="s">
        <v>3085</v>
      </c>
    </row>
    <row r="380" spans="1:1">
      <c r="A380" t="s">
        <v>3086</v>
      </c>
    </row>
    <row r="381" spans="1:1">
      <c r="A381" t="s">
        <v>3087</v>
      </c>
    </row>
    <row r="382" spans="1:1">
      <c r="A382" t="s">
        <v>3086</v>
      </c>
    </row>
    <row r="383" spans="1:1">
      <c r="A383" t="s">
        <v>3086</v>
      </c>
    </row>
    <row r="385" spans="1:1">
      <c r="A385" t="s">
        <v>3088</v>
      </c>
    </row>
    <row r="386" spans="1:1">
      <c r="A386" t="s">
        <v>3089</v>
      </c>
    </row>
    <row r="387" spans="1:1">
      <c r="A387" t="s">
        <v>3090</v>
      </c>
    </row>
    <row r="389" spans="1:1">
      <c r="A389" t="s">
        <v>3091</v>
      </c>
    </row>
    <row r="390" spans="1:1">
      <c r="A390" t="s">
        <v>3092</v>
      </c>
    </row>
    <row r="392" spans="1:1">
      <c r="A392" t="s">
        <v>3093</v>
      </c>
    </row>
    <row r="393" spans="1:1">
      <c r="A393" t="s">
        <v>3094</v>
      </c>
    </row>
    <row r="394" spans="1:1">
      <c r="A394" t="s">
        <v>3094</v>
      </c>
    </row>
    <row r="395" spans="1:1">
      <c r="A395" t="s">
        <v>3095</v>
      </c>
    </row>
    <row r="396" spans="1:1">
      <c r="A396" t="s">
        <v>3096</v>
      </c>
    </row>
    <row r="398" spans="1:1">
      <c r="A398" t="s">
        <v>3097</v>
      </c>
    </row>
    <row r="399" spans="1:1">
      <c r="A399" t="s">
        <v>3098</v>
      </c>
    </row>
    <row r="400" spans="1:1">
      <c r="A400" t="s">
        <v>3099</v>
      </c>
    </row>
    <row r="401" spans="1:1">
      <c r="A401" t="s">
        <v>3100</v>
      </c>
    </row>
    <row r="403" spans="1:1">
      <c r="A403" t="s">
        <v>3101</v>
      </c>
    </row>
    <row r="404" spans="1:1">
      <c r="A404" t="s">
        <v>3102</v>
      </c>
    </row>
    <row r="405" spans="1:1">
      <c r="A405" t="s">
        <v>3103</v>
      </c>
    </row>
    <row r="406" spans="1:1">
      <c r="A406" t="s">
        <v>3104</v>
      </c>
    </row>
    <row r="408" spans="1:1">
      <c r="A408" t="s">
        <v>3105</v>
      </c>
    </row>
    <row r="409" spans="1:1">
      <c r="A409" t="s">
        <v>3106</v>
      </c>
    </row>
    <row r="410" spans="1:1">
      <c r="A410" t="s">
        <v>3107</v>
      </c>
    </row>
    <row r="412" spans="1:1">
      <c r="A412" t="s">
        <v>3108</v>
      </c>
    </row>
    <row r="413" spans="1:1">
      <c r="A413" t="s">
        <v>3109</v>
      </c>
    </row>
    <row r="414" spans="1:1">
      <c r="A414" t="s">
        <v>3110</v>
      </c>
    </row>
    <row r="415" spans="1:1">
      <c r="A415" t="s">
        <v>3111</v>
      </c>
    </row>
    <row r="417" spans="1:1">
      <c r="A417" t="s">
        <v>2882</v>
      </c>
    </row>
    <row r="418" spans="1:1">
      <c r="A418" t="s">
        <v>3112</v>
      </c>
    </row>
    <row r="420" spans="1:1">
      <c r="A420" t="s">
        <v>3113</v>
      </c>
    </row>
    <row r="421" spans="1:1">
      <c r="A421" t="s">
        <v>3114</v>
      </c>
    </row>
    <row r="422" spans="1:1">
      <c r="A422" t="s">
        <v>3115</v>
      </c>
    </row>
    <row r="423" spans="1:1">
      <c r="A423" t="s">
        <v>3116</v>
      </c>
    </row>
    <row r="425" spans="1:1">
      <c r="A425" t="s">
        <v>3117</v>
      </c>
    </row>
    <row r="426" spans="1:1">
      <c r="A426" t="s">
        <v>3118</v>
      </c>
    </row>
    <row r="427" spans="1:1">
      <c r="A427" t="s">
        <v>3119</v>
      </c>
    </row>
    <row r="428" spans="1:1">
      <c r="A428" t="s">
        <v>3120</v>
      </c>
    </row>
    <row r="430" spans="1:1">
      <c r="A430" t="s">
        <v>3121</v>
      </c>
    </row>
    <row r="431" spans="1:1">
      <c r="A431" t="s">
        <v>3122</v>
      </c>
    </row>
    <row r="433" spans="1:1">
      <c r="A433" t="s">
        <v>3123</v>
      </c>
    </row>
    <row r="434" spans="1:1">
      <c r="A434" t="s">
        <v>3124</v>
      </c>
    </row>
    <row r="435" spans="1:1">
      <c r="A435" t="s">
        <v>3125</v>
      </c>
    </row>
    <row r="437" spans="1:1">
      <c r="A437" t="s">
        <v>3126</v>
      </c>
    </row>
    <row r="438" spans="1:1">
      <c r="A438" t="s">
        <v>3127</v>
      </c>
    </row>
    <row r="439" spans="1:1">
      <c r="A439" t="s">
        <v>3128</v>
      </c>
    </row>
    <row r="441" spans="1:1">
      <c r="A441" t="s">
        <v>3129</v>
      </c>
    </row>
    <row r="442" spans="1:1">
      <c r="A442" t="s">
        <v>3130</v>
      </c>
    </row>
    <row r="444" spans="1:1">
      <c r="A444" t="s">
        <v>3131</v>
      </c>
    </row>
    <row r="445" spans="1:1">
      <c r="A445" t="s">
        <v>3132</v>
      </c>
    </row>
    <row r="446" spans="1:1">
      <c r="A446" t="s">
        <v>3133</v>
      </c>
    </row>
    <row r="447" spans="1:1">
      <c r="A447" t="s">
        <v>3134</v>
      </c>
    </row>
    <row r="449" spans="1:1">
      <c r="A449" t="s">
        <v>3135</v>
      </c>
    </row>
    <row r="450" spans="1:1">
      <c r="A450" t="s">
        <v>3136</v>
      </c>
    </row>
    <row r="451" spans="1:1">
      <c r="A451" t="s">
        <v>3137</v>
      </c>
    </row>
    <row r="452" spans="1:1">
      <c r="A452" t="s">
        <v>3138</v>
      </c>
    </row>
    <row r="453" spans="1:1">
      <c r="A453" t="s">
        <v>3139</v>
      </c>
    </row>
    <row r="455" spans="1:1">
      <c r="A455" t="s">
        <v>3140</v>
      </c>
    </row>
    <row r="456" spans="1:1">
      <c r="A456" t="s">
        <v>3141</v>
      </c>
    </row>
    <row r="458" spans="1:1">
      <c r="A458" t="s">
        <v>3142</v>
      </c>
    </row>
    <row r="459" spans="1:1">
      <c r="A459" t="s">
        <v>3143</v>
      </c>
    </row>
    <row r="460" spans="1:1">
      <c r="A460" t="s">
        <v>3144</v>
      </c>
    </row>
    <row r="461" spans="1:1">
      <c r="A461" t="s">
        <v>3145</v>
      </c>
    </row>
    <row r="462" spans="1:1">
      <c r="A462" t="s">
        <v>3146</v>
      </c>
    </row>
    <row r="464" spans="1:1">
      <c r="A464" t="s">
        <v>3147</v>
      </c>
    </row>
    <row r="465" spans="1:1">
      <c r="A465" t="s">
        <v>3148</v>
      </c>
    </row>
    <row r="466" spans="1:1">
      <c r="A466" t="s">
        <v>3149</v>
      </c>
    </row>
    <row r="468" spans="1:1">
      <c r="A468" t="s">
        <v>3055</v>
      </c>
    </row>
    <row r="469" spans="1:1">
      <c r="A469" t="s">
        <v>3055</v>
      </c>
    </row>
    <row r="471" spans="1:1">
      <c r="A471" t="s">
        <v>3150</v>
      </c>
    </row>
    <row r="472" spans="1:1">
      <c r="A472" t="s">
        <v>3151</v>
      </c>
    </row>
    <row r="473" spans="1:1">
      <c r="A473" t="s">
        <v>3152</v>
      </c>
    </row>
    <row r="474" spans="1:1">
      <c r="A474" t="s">
        <v>3153</v>
      </c>
    </row>
    <row r="475" spans="1:1">
      <c r="A475" t="s">
        <v>3154</v>
      </c>
    </row>
    <row r="477" spans="1:1">
      <c r="A477" t="s">
        <v>3155</v>
      </c>
    </row>
    <row r="478" spans="1:1">
      <c r="A478" t="s">
        <v>3156</v>
      </c>
    </row>
    <row r="480" spans="1:1">
      <c r="A480" t="s">
        <v>3157</v>
      </c>
    </row>
    <row r="481" spans="1:1">
      <c r="A481" t="s">
        <v>3158</v>
      </c>
    </row>
    <row r="483" spans="1:1">
      <c r="A483" t="s">
        <v>3159</v>
      </c>
    </row>
    <row r="484" spans="1:1">
      <c r="A484" t="s">
        <v>3159</v>
      </c>
    </row>
    <row r="485" spans="1:1">
      <c r="A485" t="s">
        <v>3159</v>
      </c>
    </row>
    <row r="486" spans="1:1">
      <c r="A486" t="s">
        <v>3160</v>
      </c>
    </row>
    <row r="487" spans="1:1">
      <c r="A487" t="s">
        <v>3159</v>
      </c>
    </row>
    <row r="489" spans="1:1">
      <c r="A489" t="s">
        <v>3161</v>
      </c>
    </row>
    <row r="490" spans="1:1">
      <c r="A490" t="s">
        <v>3162</v>
      </c>
    </row>
    <row r="491" spans="1:1">
      <c r="A491" t="s">
        <v>3163</v>
      </c>
    </row>
    <row r="492" spans="1:1">
      <c r="A492" t="s">
        <v>3164</v>
      </c>
    </row>
    <row r="494" spans="1:1">
      <c r="A494" t="s">
        <v>3165</v>
      </c>
    </row>
    <row r="495" spans="1:1">
      <c r="A495" t="s">
        <v>3166</v>
      </c>
    </row>
    <row r="496" spans="1:1">
      <c r="A496" t="s">
        <v>3167</v>
      </c>
    </row>
    <row r="497" spans="1:1">
      <c r="A497" t="s">
        <v>3168</v>
      </c>
    </row>
    <row r="499" spans="1:1">
      <c r="A499" t="s">
        <v>3169</v>
      </c>
    </row>
    <row r="500" spans="1:1">
      <c r="A500" t="s">
        <v>3170</v>
      </c>
    </row>
    <row r="501" spans="1:1">
      <c r="A501" t="s">
        <v>3171</v>
      </c>
    </row>
    <row r="503" spans="1:1">
      <c r="A503" t="s">
        <v>3172</v>
      </c>
    </row>
    <row r="504" spans="1:1">
      <c r="A504" t="s">
        <v>3173</v>
      </c>
    </row>
    <row r="505" spans="1:1">
      <c r="A505" t="s">
        <v>3172</v>
      </c>
    </row>
    <row r="506" spans="1:1">
      <c r="A506" t="s">
        <v>3174</v>
      </c>
    </row>
    <row r="508" spans="1:1">
      <c r="A508" t="s">
        <v>3175</v>
      </c>
    </row>
    <row r="509" spans="1:1">
      <c r="A509" t="s">
        <v>3176</v>
      </c>
    </row>
    <row r="511" spans="1:1">
      <c r="A511" t="s">
        <v>3177</v>
      </c>
    </row>
    <row r="512" spans="1:1">
      <c r="A512" t="s">
        <v>3178</v>
      </c>
    </row>
    <row r="513" spans="1:1">
      <c r="A513" t="s">
        <v>3179</v>
      </c>
    </row>
    <row r="514" spans="1:1">
      <c r="A514" t="s">
        <v>3180</v>
      </c>
    </row>
    <row r="516" spans="1:1">
      <c r="A516" t="s">
        <v>3181</v>
      </c>
    </row>
    <row r="517" spans="1:1">
      <c r="A517" t="s">
        <v>3182</v>
      </c>
    </row>
    <row r="519" spans="1:1">
      <c r="A519" t="s">
        <v>3183</v>
      </c>
    </row>
    <row r="520" spans="1:1">
      <c r="A520" t="s">
        <v>3184</v>
      </c>
    </row>
    <row r="522" spans="1:1">
      <c r="A522" t="s">
        <v>3185</v>
      </c>
    </row>
    <row r="523" spans="1:1">
      <c r="A523" t="s">
        <v>3186</v>
      </c>
    </row>
    <row r="524" spans="1:1">
      <c r="A524" t="s">
        <v>3187</v>
      </c>
    </row>
    <row r="525" spans="1:1">
      <c r="A525" t="s">
        <v>3188</v>
      </c>
    </row>
    <row r="526" spans="1:1">
      <c r="A526" t="s">
        <v>3189</v>
      </c>
    </row>
    <row r="528" spans="1:1">
      <c r="A528" t="s">
        <v>3190</v>
      </c>
    </row>
    <row r="529" spans="1:1">
      <c r="A529" t="s">
        <v>3191</v>
      </c>
    </row>
    <row r="530" spans="1:1">
      <c r="A530" t="s">
        <v>3192</v>
      </c>
    </row>
    <row r="531" spans="1:1">
      <c r="A531" t="s">
        <v>3193</v>
      </c>
    </row>
    <row r="532" spans="1:1">
      <c r="A532" t="s">
        <v>3194</v>
      </c>
    </row>
    <row r="534" spans="1:1">
      <c r="A534" t="s">
        <v>3195</v>
      </c>
    </row>
    <row r="535" spans="1:1">
      <c r="A535" t="s">
        <v>3196</v>
      </c>
    </row>
    <row r="536" spans="1:1">
      <c r="A536" t="s">
        <v>3197</v>
      </c>
    </row>
    <row r="538" spans="1:1">
      <c r="A538" t="s">
        <v>3198</v>
      </c>
    </row>
    <row r="539" spans="1:1">
      <c r="A539" t="s">
        <v>3199</v>
      </c>
    </row>
    <row r="540" spans="1:1">
      <c r="A540" t="s">
        <v>3200</v>
      </c>
    </row>
    <row r="541" spans="1:1">
      <c r="A541" t="s">
        <v>3201</v>
      </c>
    </row>
    <row r="542" spans="1:1">
      <c r="A542" t="s">
        <v>3202</v>
      </c>
    </row>
    <row r="544" spans="1:1">
      <c r="A544" t="s">
        <v>3203</v>
      </c>
    </row>
    <row r="545" spans="1:1">
      <c r="A545" t="s">
        <v>3204</v>
      </c>
    </row>
    <row r="546" spans="1:1">
      <c r="A546" t="s">
        <v>3205</v>
      </c>
    </row>
    <row r="547" spans="1:1">
      <c r="A547" t="s">
        <v>3206</v>
      </c>
    </row>
    <row r="548" spans="1:1">
      <c r="A548" t="s">
        <v>3207</v>
      </c>
    </row>
    <row r="550" spans="1:1">
      <c r="A550" t="s">
        <v>3208</v>
      </c>
    </row>
    <row r="551" spans="1:1">
      <c r="A551" t="s">
        <v>3209</v>
      </c>
    </row>
    <row r="552" spans="1:1">
      <c r="A552" t="s">
        <v>3210</v>
      </c>
    </row>
    <row r="553" spans="1:1">
      <c r="A553" t="s">
        <v>3211</v>
      </c>
    </row>
    <row r="555" spans="1:1">
      <c r="A555" t="s">
        <v>3212</v>
      </c>
    </row>
    <row r="556" spans="1:1">
      <c r="A556" t="s">
        <v>3213</v>
      </c>
    </row>
    <row r="557" spans="1:1">
      <c r="A557" t="s">
        <v>3214</v>
      </c>
    </row>
    <row r="559" spans="1:1">
      <c r="A559" t="s">
        <v>3215</v>
      </c>
    </row>
    <row r="560" spans="1:1">
      <c r="A560" t="s">
        <v>3216</v>
      </c>
    </row>
    <row r="561" spans="1:1">
      <c r="A561" t="s">
        <v>3217</v>
      </c>
    </row>
    <row r="562" spans="1:1">
      <c r="A562" t="s">
        <v>3218</v>
      </c>
    </row>
    <row r="564" spans="1:1">
      <c r="A564" t="s">
        <v>3219</v>
      </c>
    </row>
    <row r="565" spans="1:1">
      <c r="A565" t="s">
        <v>3220</v>
      </c>
    </row>
    <row r="566" spans="1:1">
      <c r="A566" t="s">
        <v>3221</v>
      </c>
    </row>
    <row r="567" spans="1:1">
      <c r="A567" t="s">
        <v>3222</v>
      </c>
    </row>
    <row r="568" spans="1:1">
      <c r="A568" t="s">
        <v>3223</v>
      </c>
    </row>
    <row r="570" spans="1:1">
      <c r="A570" t="s">
        <v>2889</v>
      </c>
    </row>
    <row r="571" spans="1:1">
      <c r="A571" t="s">
        <v>2883</v>
      </c>
    </row>
    <row r="572" spans="1:1">
      <c r="A572" t="s">
        <v>2889</v>
      </c>
    </row>
    <row r="573" spans="1:1">
      <c r="A573" t="s">
        <v>3224</v>
      </c>
    </row>
    <row r="575" spans="1:1">
      <c r="A575" t="s">
        <v>3225</v>
      </c>
    </row>
    <row r="576" spans="1:1">
      <c r="A576" t="s">
        <v>3226</v>
      </c>
    </row>
    <row r="577" spans="1:1">
      <c r="A577" t="s">
        <v>3227</v>
      </c>
    </row>
    <row r="579" spans="1:1">
      <c r="A579" t="s">
        <v>3228</v>
      </c>
    </row>
    <row r="580" spans="1:1">
      <c r="A580" t="s">
        <v>3229</v>
      </c>
    </row>
    <row r="581" spans="1:1">
      <c r="A581" t="s">
        <v>2998</v>
      </c>
    </row>
    <row r="582" spans="1:1">
      <c r="A582" t="s">
        <v>3230</v>
      </c>
    </row>
    <row r="583" spans="1:1">
      <c r="A583" t="s">
        <v>3231</v>
      </c>
    </row>
    <row r="585" spans="1:1">
      <c r="A585" t="s">
        <v>3232</v>
      </c>
    </row>
    <row r="586" spans="1:1">
      <c r="A586" t="s">
        <v>3233</v>
      </c>
    </row>
    <row r="587" spans="1:1">
      <c r="A587" t="s">
        <v>3055</v>
      </c>
    </row>
    <row r="588" spans="1:1">
      <c r="A588" t="s">
        <v>3234</v>
      </c>
    </row>
    <row r="589" spans="1:1">
      <c r="A589" t="s">
        <v>3235</v>
      </c>
    </row>
    <row r="591" spans="1:1">
      <c r="A591" t="s">
        <v>3236</v>
      </c>
    </row>
    <row r="592" spans="1:1">
      <c r="A592" t="s">
        <v>3237</v>
      </c>
    </row>
    <row r="594" spans="1:1">
      <c r="A594" t="s">
        <v>3238</v>
      </c>
    </row>
    <row r="595" spans="1:1">
      <c r="A595" t="s">
        <v>3239</v>
      </c>
    </row>
    <row r="596" spans="1:1">
      <c r="A596" t="s">
        <v>3240</v>
      </c>
    </row>
    <row r="598" spans="1:1">
      <c r="A598" t="s">
        <v>3241</v>
      </c>
    </row>
    <row r="599" spans="1:1">
      <c r="A599" t="s">
        <v>3242</v>
      </c>
    </row>
    <row r="600" spans="1:1">
      <c r="A600" t="s">
        <v>3243</v>
      </c>
    </row>
    <row r="602" spans="1:1">
      <c r="A602" t="s">
        <v>3244</v>
      </c>
    </row>
    <row r="603" spans="1:1">
      <c r="A603" t="s">
        <v>3245</v>
      </c>
    </row>
    <row r="604" spans="1:1">
      <c r="A604" t="s">
        <v>3246</v>
      </c>
    </row>
    <row r="605" spans="1:1">
      <c r="A605" t="s">
        <v>3247</v>
      </c>
    </row>
    <row r="607" spans="1:1">
      <c r="A607" t="s">
        <v>3248</v>
      </c>
    </row>
    <row r="608" spans="1:1">
      <c r="A608" t="s">
        <v>3249</v>
      </c>
    </row>
    <row r="609" spans="1:1">
      <c r="A609" t="s">
        <v>3250</v>
      </c>
    </row>
    <row r="611" spans="1:1">
      <c r="A611" t="s">
        <v>3251</v>
      </c>
    </row>
    <row r="612" spans="1:1">
      <c r="A612" t="s">
        <v>3252</v>
      </c>
    </row>
    <row r="614" spans="1:1">
      <c r="A614" t="s">
        <v>3253</v>
      </c>
    </row>
    <row r="615" spans="1:1">
      <c r="A615" t="s">
        <v>3254</v>
      </c>
    </row>
    <row r="616" spans="1:1">
      <c r="A616" t="s">
        <v>3255</v>
      </c>
    </row>
    <row r="617" spans="1:1">
      <c r="A617" t="s">
        <v>3256</v>
      </c>
    </row>
    <row r="618" spans="1:1">
      <c r="A618" t="s">
        <v>3257</v>
      </c>
    </row>
    <row r="620" spans="1:1">
      <c r="A620" t="s">
        <v>3258</v>
      </c>
    </row>
    <row r="621" spans="1:1">
      <c r="A621" t="s">
        <v>3259</v>
      </c>
    </row>
    <row r="622" spans="1:1">
      <c r="A622" t="s">
        <v>3260</v>
      </c>
    </row>
    <row r="623" spans="1:1">
      <c r="A623" t="s">
        <v>3261</v>
      </c>
    </row>
    <row r="624" spans="1:1">
      <c r="A624" t="s">
        <v>3262</v>
      </c>
    </row>
    <row r="626" spans="1:1">
      <c r="A626" t="s">
        <v>3263</v>
      </c>
    </row>
    <row r="627" spans="1:1">
      <c r="A627" t="s">
        <v>3264</v>
      </c>
    </row>
    <row r="629" spans="1:1">
      <c r="A629" t="s">
        <v>3265</v>
      </c>
    </row>
    <row r="630" spans="1:1">
      <c r="A630" t="s">
        <v>3266</v>
      </c>
    </row>
    <row r="632" spans="1:1">
      <c r="A632" t="s">
        <v>3267</v>
      </c>
    </row>
    <row r="633" spans="1:1">
      <c r="A633" t="s">
        <v>3268</v>
      </c>
    </row>
    <row r="635" spans="1:1">
      <c r="A635" t="s">
        <v>3269</v>
      </c>
    </row>
    <row r="636" spans="1:1">
      <c r="A636" t="s">
        <v>3270</v>
      </c>
    </row>
    <row r="638" spans="1:1">
      <c r="A638" t="s">
        <v>3271</v>
      </c>
    </row>
    <row r="639" spans="1:1">
      <c r="A639" t="s">
        <v>3272</v>
      </c>
    </row>
    <row r="641" spans="1:1">
      <c r="A641" t="s">
        <v>3273</v>
      </c>
    </row>
    <row r="642" spans="1:1">
      <c r="A642" t="s">
        <v>3274</v>
      </c>
    </row>
    <row r="644" spans="1:1">
      <c r="A644" t="s">
        <v>3275</v>
      </c>
    </row>
    <row r="645" spans="1:1">
      <c r="A645" t="s">
        <v>3276</v>
      </c>
    </row>
    <row r="646" spans="1:1">
      <c r="A646" t="s">
        <v>3277</v>
      </c>
    </row>
    <row r="647" spans="1:1">
      <c r="A647" t="s">
        <v>3278</v>
      </c>
    </row>
    <row r="649" spans="1:1">
      <c r="A649" t="s">
        <v>3279</v>
      </c>
    </row>
    <row r="650" spans="1:1">
      <c r="A650" t="s">
        <v>3280</v>
      </c>
    </row>
    <row r="652" spans="1:1">
      <c r="A652" t="s">
        <v>3281</v>
      </c>
    </row>
    <row r="653" spans="1:1">
      <c r="A653" t="s">
        <v>3281</v>
      </c>
    </row>
    <row r="654" spans="1:1">
      <c r="A654" t="s">
        <v>3282</v>
      </c>
    </row>
    <row r="655" spans="1:1">
      <c r="A655" t="s">
        <v>3282</v>
      </c>
    </row>
    <row r="657" spans="1:1">
      <c r="A657" t="s">
        <v>3283</v>
      </c>
    </row>
    <row r="658" spans="1:1">
      <c r="A658" t="s">
        <v>3284</v>
      </c>
    </row>
    <row r="660" spans="1:1">
      <c r="A660" t="s">
        <v>3285</v>
      </c>
    </row>
    <row r="661" spans="1:1">
      <c r="A661" t="s">
        <v>3286</v>
      </c>
    </row>
    <row r="663" spans="1:1">
      <c r="A663" t="s">
        <v>3287</v>
      </c>
    </row>
    <row r="664" spans="1:1">
      <c r="A664" t="s">
        <v>3288</v>
      </c>
    </row>
    <row r="665" spans="1:1">
      <c r="A665" t="s">
        <v>3289</v>
      </c>
    </row>
    <row r="667" spans="1:1">
      <c r="A667" t="s">
        <v>3290</v>
      </c>
    </row>
    <row r="668" spans="1:1">
      <c r="A668" t="s">
        <v>3291</v>
      </c>
    </row>
    <row r="670" spans="1:1">
      <c r="A670" t="s">
        <v>3292</v>
      </c>
    </row>
    <row r="671" spans="1:1">
      <c r="A671" t="s">
        <v>3293</v>
      </c>
    </row>
    <row r="672" spans="1:1">
      <c r="A672" t="s">
        <v>3294</v>
      </c>
    </row>
    <row r="673" spans="1:1">
      <c r="A673" t="s">
        <v>3295</v>
      </c>
    </row>
    <row r="675" spans="1:1">
      <c r="A675" t="s">
        <v>3296</v>
      </c>
    </row>
    <row r="676" spans="1:1">
      <c r="A676" t="s">
        <v>3297</v>
      </c>
    </row>
    <row r="678" spans="1:1">
      <c r="A678" t="s">
        <v>3298</v>
      </c>
    </row>
    <row r="679" spans="1:1">
      <c r="A679" t="s">
        <v>3299</v>
      </c>
    </row>
    <row r="680" spans="1:1">
      <c r="A680" t="s">
        <v>3300</v>
      </c>
    </row>
    <row r="681" spans="1:1">
      <c r="A681" t="s">
        <v>3301</v>
      </c>
    </row>
    <row r="682" spans="1:1">
      <c r="A682" t="s">
        <v>3302</v>
      </c>
    </row>
    <row r="684" spans="1:1">
      <c r="A684" t="s">
        <v>3303</v>
      </c>
    </row>
    <row r="685" spans="1:1">
      <c r="A685" t="s">
        <v>3304</v>
      </c>
    </row>
    <row r="686" spans="1:1">
      <c r="A686" t="s">
        <v>3305</v>
      </c>
    </row>
    <row r="687" spans="1:1">
      <c r="A687" t="s">
        <v>3306</v>
      </c>
    </row>
    <row r="688" spans="1:1">
      <c r="A688" t="s">
        <v>3307</v>
      </c>
    </row>
    <row r="690" spans="1:1">
      <c r="A690" t="s">
        <v>3308</v>
      </c>
    </row>
    <row r="691" spans="1:1">
      <c r="A691" t="s">
        <v>3309</v>
      </c>
    </row>
    <row r="692" spans="1:1">
      <c r="A692" t="s">
        <v>3310</v>
      </c>
    </row>
    <row r="694" spans="1:1">
      <c r="A694" t="s">
        <v>3311</v>
      </c>
    </row>
    <row r="695" spans="1:1">
      <c r="A695" t="s">
        <v>3312</v>
      </c>
    </row>
    <row r="696" spans="1:1">
      <c r="A696" t="s">
        <v>3313</v>
      </c>
    </row>
    <row r="698" spans="1:1">
      <c r="A698" t="s">
        <v>3314</v>
      </c>
    </row>
    <row r="699" spans="1:1">
      <c r="A699" t="s">
        <v>3315</v>
      </c>
    </row>
    <row r="700" spans="1:1">
      <c r="A700" t="s">
        <v>2857</v>
      </c>
    </row>
    <row r="701" spans="1:1">
      <c r="A701" t="s">
        <v>3316</v>
      </c>
    </row>
    <row r="703" spans="1:1">
      <c r="A703" t="s">
        <v>2912</v>
      </c>
    </row>
    <row r="704" spans="1:1">
      <c r="A704" t="s">
        <v>3224</v>
      </c>
    </row>
    <row r="705" spans="1:1">
      <c r="A705" t="s">
        <v>3224</v>
      </c>
    </row>
    <row r="706" spans="1:1">
      <c r="A706" t="s">
        <v>3224</v>
      </c>
    </row>
    <row r="708" spans="1:1">
      <c r="A708" t="s">
        <v>3219</v>
      </c>
    </row>
    <row r="709" spans="1:1">
      <c r="A709" t="s">
        <v>3317</v>
      </c>
    </row>
    <row r="710" spans="1:1">
      <c r="A710" t="s">
        <v>3219</v>
      </c>
    </row>
    <row r="711" spans="1:1">
      <c r="A711" t="s">
        <v>3318</v>
      </c>
    </row>
    <row r="713" spans="1:1">
      <c r="A713" t="s">
        <v>3319</v>
      </c>
    </row>
    <row r="714" spans="1:1">
      <c r="A714" t="s">
        <v>3320</v>
      </c>
    </row>
    <row r="715" spans="1:1">
      <c r="A715" t="s">
        <v>3321</v>
      </c>
    </row>
    <row r="716" spans="1:1">
      <c r="A716" t="s">
        <v>3322</v>
      </c>
    </row>
    <row r="718" spans="1:1">
      <c r="A718" t="s">
        <v>3323</v>
      </c>
    </row>
    <row r="719" spans="1:1">
      <c r="A719" t="s">
        <v>3324</v>
      </c>
    </row>
    <row r="721" spans="1:1">
      <c r="A721" t="s">
        <v>3325</v>
      </c>
    </row>
    <row r="722" spans="1:1">
      <c r="A722" t="s">
        <v>3326</v>
      </c>
    </row>
    <row r="723" spans="1:1">
      <c r="A723" t="s">
        <v>3326</v>
      </c>
    </row>
    <row r="724" spans="1:1">
      <c r="A724" t="s">
        <v>3325</v>
      </c>
    </row>
    <row r="725" spans="1:1">
      <c r="A725" t="s">
        <v>3326</v>
      </c>
    </row>
    <row r="727" spans="1:1">
      <c r="A727" t="s">
        <v>3327</v>
      </c>
    </row>
    <row r="728" spans="1:1">
      <c r="A728" t="s">
        <v>3328</v>
      </c>
    </row>
    <row r="730" spans="1:1">
      <c r="A730" t="s">
        <v>2859</v>
      </c>
    </row>
    <row r="731" spans="1:1">
      <c r="A731" t="s">
        <v>3329</v>
      </c>
    </row>
    <row r="733" spans="1:1">
      <c r="A733" t="s">
        <v>3330</v>
      </c>
    </row>
    <row r="734" spans="1:1">
      <c r="A734" t="s">
        <v>3331</v>
      </c>
    </row>
    <row r="735" spans="1:1">
      <c r="A735" t="s">
        <v>3332</v>
      </c>
    </row>
    <row r="736" spans="1:1">
      <c r="A736" t="s">
        <v>3333</v>
      </c>
    </row>
    <row r="737" spans="1:1">
      <c r="A737" t="s">
        <v>3334</v>
      </c>
    </row>
    <row r="739" spans="1:1">
      <c r="A739" t="s">
        <v>3335</v>
      </c>
    </row>
    <row r="740" spans="1:1">
      <c r="A740" t="s">
        <v>3336</v>
      </c>
    </row>
    <row r="742" spans="1:1">
      <c r="A742" t="s">
        <v>2882</v>
      </c>
    </row>
    <row r="743" spans="1:1">
      <c r="A743" t="s">
        <v>2882</v>
      </c>
    </row>
    <row r="744" spans="1:1">
      <c r="A744" t="s">
        <v>2882</v>
      </c>
    </row>
    <row r="745" spans="1:1">
      <c r="A745" t="s">
        <v>2888</v>
      </c>
    </row>
    <row r="746" spans="1:1">
      <c r="A746" t="s">
        <v>2882</v>
      </c>
    </row>
    <row r="748" spans="1:1">
      <c r="A748" t="s">
        <v>3337</v>
      </c>
    </row>
    <row r="749" spans="1:1">
      <c r="A749" t="s">
        <v>3338</v>
      </c>
    </row>
    <row r="750" spans="1:1">
      <c r="A750" t="s">
        <v>3339</v>
      </c>
    </row>
    <row r="752" spans="1:1">
      <c r="A752" t="s">
        <v>3340</v>
      </c>
    </row>
    <row r="753" spans="1:1">
      <c r="A753" t="s">
        <v>3341</v>
      </c>
    </row>
    <row r="755" spans="1:1">
      <c r="A755" t="s">
        <v>3342</v>
      </c>
    </row>
    <row r="756" spans="1:1">
      <c r="A756" t="s">
        <v>3343</v>
      </c>
    </row>
    <row r="757" spans="1:1">
      <c r="A757" t="s">
        <v>3344</v>
      </c>
    </row>
    <row r="758" spans="1:1">
      <c r="A758" t="s">
        <v>3345</v>
      </c>
    </row>
    <row r="759" spans="1:1">
      <c r="A759" t="s">
        <v>3346</v>
      </c>
    </row>
    <row r="761" spans="1:1">
      <c r="A761" t="s">
        <v>3347</v>
      </c>
    </row>
    <row r="762" spans="1:1">
      <c r="A762" t="s">
        <v>3348</v>
      </c>
    </row>
    <row r="763" spans="1:1">
      <c r="A763" t="s">
        <v>3349</v>
      </c>
    </row>
    <row r="764" spans="1:1">
      <c r="A764" t="s">
        <v>3350</v>
      </c>
    </row>
    <row r="765" spans="1:1">
      <c r="A765" t="s">
        <v>3351</v>
      </c>
    </row>
    <row r="767" spans="1:1">
      <c r="A767" t="s">
        <v>3352</v>
      </c>
    </row>
    <row r="768" spans="1:1">
      <c r="A768" t="s">
        <v>3353</v>
      </c>
    </row>
    <row r="769" spans="1:1">
      <c r="A769" t="s">
        <v>3354</v>
      </c>
    </row>
    <row r="770" spans="1:1">
      <c r="A770" t="s">
        <v>3355</v>
      </c>
    </row>
    <row r="771" spans="1:1">
      <c r="A771" t="s">
        <v>3356</v>
      </c>
    </row>
    <row r="773" spans="1:1">
      <c r="A773" t="s">
        <v>3357</v>
      </c>
    </row>
    <row r="774" spans="1:1">
      <c r="A774" t="s">
        <v>3358</v>
      </c>
    </row>
    <row r="775" spans="1:1">
      <c r="A775" t="s">
        <v>3359</v>
      </c>
    </row>
    <row r="776" spans="1:1">
      <c r="A776" t="s">
        <v>3360</v>
      </c>
    </row>
    <row r="777" spans="1:1">
      <c r="A777" t="s">
        <v>3361</v>
      </c>
    </row>
    <row r="779" spans="1:1">
      <c r="A779" t="s">
        <v>3362</v>
      </c>
    </row>
    <row r="780" spans="1:1">
      <c r="A780" t="s">
        <v>3363</v>
      </c>
    </row>
    <row r="781" spans="1:1">
      <c r="A781" t="s">
        <v>3364</v>
      </c>
    </row>
    <row r="782" spans="1:1">
      <c r="A782" t="s">
        <v>3365</v>
      </c>
    </row>
    <row r="784" spans="1:1">
      <c r="A784" t="s">
        <v>3366</v>
      </c>
    </row>
    <row r="785" spans="1:1">
      <c r="A785" t="s">
        <v>3367</v>
      </c>
    </row>
    <row r="786" spans="1:1">
      <c r="A786" t="s">
        <v>3368</v>
      </c>
    </row>
    <row r="787" spans="1:1">
      <c r="A787" t="s">
        <v>3367</v>
      </c>
    </row>
    <row r="788" spans="1:1">
      <c r="A788" t="s">
        <v>3367</v>
      </c>
    </row>
    <row r="790" spans="1:1">
      <c r="A790" t="s">
        <v>3369</v>
      </c>
    </row>
    <row r="791" spans="1:1">
      <c r="A791" t="s">
        <v>3370</v>
      </c>
    </row>
    <row r="793" spans="1:1">
      <c r="A793" t="s">
        <v>3371</v>
      </c>
    </row>
    <row r="794" spans="1:1">
      <c r="A794" t="s">
        <v>3372</v>
      </c>
    </row>
    <row r="796" spans="1:1">
      <c r="A796" t="s">
        <v>3373</v>
      </c>
    </row>
    <row r="797" spans="1:1">
      <c r="A797" t="s">
        <v>3374</v>
      </c>
    </row>
    <row r="799" spans="1:1">
      <c r="A799" t="s">
        <v>2912</v>
      </c>
    </row>
    <row r="800" spans="1:1">
      <c r="A800" t="s">
        <v>2912</v>
      </c>
    </row>
    <row r="801" spans="1:1">
      <c r="A801" t="s">
        <v>2912</v>
      </c>
    </row>
    <row r="802" spans="1:1">
      <c r="A802" t="s">
        <v>2912</v>
      </c>
    </row>
    <row r="803" spans="1:1">
      <c r="A803" t="s">
        <v>3375</v>
      </c>
    </row>
    <row r="805" spans="1:1">
      <c r="A805" t="s">
        <v>3376</v>
      </c>
    </row>
    <row r="806" spans="1:1">
      <c r="A806" t="s">
        <v>3377</v>
      </c>
    </row>
    <row r="807" spans="1:1">
      <c r="A807" t="s">
        <v>3378</v>
      </c>
    </row>
    <row r="808" spans="1:1">
      <c r="A808" t="s">
        <v>3379</v>
      </c>
    </row>
    <row r="809" spans="1:1">
      <c r="A809" t="s">
        <v>3380</v>
      </c>
    </row>
    <row r="811" spans="1:1">
      <c r="A811" t="s">
        <v>3381</v>
      </c>
    </row>
    <row r="812" spans="1:1">
      <c r="A812" t="s">
        <v>3382</v>
      </c>
    </row>
    <row r="813" spans="1:1">
      <c r="A813" t="s">
        <v>3383</v>
      </c>
    </row>
    <row r="815" spans="1:1">
      <c r="A815" t="s">
        <v>3384</v>
      </c>
    </row>
    <row r="816" spans="1:1">
      <c r="A816" t="s">
        <v>3385</v>
      </c>
    </row>
    <row r="817" spans="1:1">
      <c r="A817" t="s">
        <v>3386</v>
      </c>
    </row>
    <row r="818" spans="1:1">
      <c r="A818" t="s">
        <v>3387</v>
      </c>
    </row>
    <row r="819" spans="1:1">
      <c r="A819" t="s">
        <v>3388</v>
      </c>
    </row>
    <row r="821" spans="1:1">
      <c r="A821" t="s">
        <v>3389</v>
      </c>
    </row>
    <row r="822" spans="1:1">
      <c r="A822" t="s">
        <v>3390</v>
      </c>
    </row>
    <row r="823" spans="1:1">
      <c r="A823" t="s">
        <v>3391</v>
      </c>
    </row>
    <row r="825" spans="1:1">
      <c r="A825" t="s">
        <v>3392</v>
      </c>
    </row>
    <row r="826" spans="1:1">
      <c r="A826" t="s">
        <v>3393</v>
      </c>
    </row>
    <row r="827" spans="1:1">
      <c r="A827" t="s">
        <v>3394</v>
      </c>
    </row>
    <row r="829" spans="1:1">
      <c r="A829" t="s">
        <v>3395</v>
      </c>
    </row>
    <row r="830" spans="1:1">
      <c r="A830" t="s">
        <v>3396</v>
      </c>
    </row>
    <row r="831" spans="1:1">
      <c r="A831" t="s">
        <v>3397</v>
      </c>
    </row>
    <row r="832" spans="1:1">
      <c r="A832" t="s">
        <v>3398</v>
      </c>
    </row>
    <row r="834" spans="1:1">
      <c r="A834" t="s">
        <v>3399</v>
      </c>
    </row>
    <row r="835" spans="1:1">
      <c r="A835" t="s">
        <v>3400</v>
      </c>
    </row>
    <row r="836" spans="1:1">
      <c r="A836" t="s">
        <v>3401</v>
      </c>
    </row>
    <row r="838" spans="1:1">
      <c r="A838" t="s">
        <v>2998</v>
      </c>
    </row>
    <row r="839" spans="1:1">
      <c r="A839" t="s">
        <v>2998</v>
      </c>
    </row>
    <row r="840" spans="1:1">
      <c r="A840" t="s">
        <v>3402</v>
      </c>
    </row>
    <row r="842" spans="1:1">
      <c r="A842" t="s">
        <v>3403</v>
      </c>
    </row>
    <row r="843" spans="1:1">
      <c r="A843" t="s">
        <v>3404</v>
      </c>
    </row>
    <row r="845" spans="1:1">
      <c r="A845" t="s">
        <v>3405</v>
      </c>
    </row>
    <row r="846" spans="1:1">
      <c r="A846" t="s">
        <v>3406</v>
      </c>
    </row>
    <row r="847" spans="1:1">
      <c r="A847" t="s">
        <v>3407</v>
      </c>
    </row>
    <row r="848" spans="1:1">
      <c r="A848" t="s">
        <v>3408</v>
      </c>
    </row>
    <row r="850" spans="1:1">
      <c r="A850" t="s">
        <v>3409</v>
      </c>
    </row>
    <row r="851" spans="1:1">
      <c r="A851" t="s">
        <v>3410</v>
      </c>
    </row>
    <row r="852" spans="1:1">
      <c r="A852" t="s">
        <v>3411</v>
      </c>
    </row>
    <row r="854" spans="1:1">
      <c r="A854" t="s">
        <v>3412</v>
      </c>
    </row>
    <row r="855" spans="1:1">
      <c r="A855" t="s">
        <v>3413</v>
      </c>
    </row>
    <row r="856" spans="1:1">
      <c r="A856" t="s">
        <v>3414</v>
      </c>
    </row>
    <row r="857" spans="1:1">
      <c r="A857" t="s">
        <v>3415</v>
      </c>
    </row>
    <row r="859" spans="1:1">
      <c r="A859" t="s">
        <v>3416</v>
      </c>
    </row>
    <row r="860" spans="1:1">
      <c r="A860" t="s">
        <v>3417</v>
      </c>
    </row>
    <row r="861" spans="1:1">
      <c r="A861" t="s">
        <v>3418</v>
      </c>
    </row>
    <row r="862" spans="1:1">
      <c r="A862" t="s">
        <v>3419</v>
      </c>
    </row>
    <row r="863" spans="1:1">
      <c r="A863" t="s">
        <v>3420</v>
      </c>
    </row>
    <row r="865" spans="1:1">
      <c r="A865" t="s">
        <v>3421</v>
      </c>
    </row>
    <row r="866" spans="1:1">
      <c r="A866" t="s">
        <v>3422</v>
      </c>
    </row>
    <row r="867" spans="1:1">
      <c r="A867" t="s">
        <v>3423</v>
      </c>
    </row>
    <row r="868" spans="1:1">
      <c r="A868" t="s">
        <v>3424</v>
      </c>
    </row>
    <row r="869" spans="1:1">
      <c r="A869" t="s">
        <v>3425</v>
      </c>
    </row>
    <row r="871" spans="1:1">
      <c r="A871" t="s">
        <v>3426</v>
      </c>
    </row>
    <row r="872" spans="1:1">
      <c r="A872" t="s">
        <v>3427</v>
      </c>
    </row>
    <row r="873" spans="1:1">
      <c r="A873" t="s">
        <v>3428</v>
      </c>
    </row>
    <row r="875" spans="1:1">
      <c r="A875" t="s">
        <v>3429</v>
      </c>
    </row>
    <row r="876" spans="1:1">
      <c r="A876" t="s">
        <v>3430</v>
      </c>
    </row>
    <row r="877" spans="1:1">
      <c r="A877" t="s">
        <v>3431</v>
      </c>
    </row>
    <row r="878" spans="1:1">
      <c r="A878" t="s">
        <v>3432</v>
      </c>
    </row>
    <row r="879" spans="1:1">
      <c r="A879" t="s">
        <v>3433</v>
      </c>
    </row>
    <row r="881" spans="1:1">
      <c r="A881" t="s">
        <v>3434</v>
      </c>
    </row>
    <row r="882" spans="1:1">
      <c r="A882" t="s">
        <v>3435</v>
      </c>
    </row>
    <row r="883" spans="1:1">
      <c r="A883" t="s">
        <v>3436</v>
      </c>
    </row>
    <row r="884" spans="1:1">
      <c r="A884" t="s">
        <v>3437</v>
      </c>
    </row>
    <row r="886" spans="1:1">
      <c r="A886" t="s">
        <v>3438</v>
      </c>
    </row>
    <row r="887" spans="1:1">
      <c r="A887" t="s">
        <v>3439</v>
      </c>
    </row>
    <row r="888" spans="1:1">
      <c r="A888" t="s">
        <v>3440</v>
      </c>
    </row>
    <row r="890" spans="1:1">
      <c r="A890" t="s">
        <v>3441</v>
      </c>
    </row>
    <row r="891" spans="1:1">
      <c r="A891" t="s">
        <v>3442</v>
      </c>
    </row>
    <row r="892" spans="1:1">
      <c r="A892" t="s">
        <v>3443</v>
      </c>
    </row>
    <row r="894" spans="1:1">
      <c r="A894" t="s">
        <v>3444</v>
      </c>
    </row>
    <row r="895" spans="1:1">
      <c r="A895" t="s">
        <v>3445</v>
      </c>
    </row>
    <row r="896" spans="1:1">
      <c r="A896" t="s">
        <v>3446</v>
      </c>
    </row>
    <row r="897" spans="1:1">
      <c r="A897" t="s">
        <v>3447</v>
      </c>
    </row>
    <row r="899" spans="1:1">
      <c r="A899" t="s">
        <v>3448</v>
      </c>
    </row>
    <row r="900" spans="1:1">
      <c r="A900" t="s">
        <v>3449</v>
      </c>
    </row>
    <row r="901" spans="1:1">
      <c r="A901" t="s">
        <v>3450</v>
      </c>
    </row>
    <row r="902" spans="1:1">
      <c r="A902" t="s">
        <v>3451</v>
      </c>
    </row>
    <row r="903" spans="1:1">
      <c r="A903" t="s">
        <v>3452</v>
      </c>
    </row>
    <row r="905" spans="1:1">
      <c r="A905" t="s">
        <v>3453</v>
      </c>
    </row>
    <row r="906" spans="1:1">
      <c r="A906" t="s">
        <v>3454</v>
      </c>
    </row>
    <row r="907" spans="1:1">
      <c r="A907" t="s">
        <v>3455</v>
      </c>
    </row>
    <row r="908" spans="1:1">
      <c r="A908" t="s">
        <v>3456</v>
      </c>
    </row>
    <row r="910" spans="1:1">
      <c r="A910" t="s">
        <v>3457</v>
      </c>
    </row>
    <row r="911" spans="1:1">
      <c r="A911" t="s">
        <v>3458</v>
      </c>
    </row>
    <row r="913" spans="1:1">
      <c r="A913" t="s">
        <v>3459</v>
      </c>
    </row>
    <row r="914" spans="1:1">
      <c r="A914" t="s">
        <v>3460</v>
      </c>
    </row>
    <row r="915" spans="1:1">
      <c r="A915" t="s">
        <v>3461</v>
      </c>
    </row>
    <row r="917" spans="1:1">
      <c r="A917" t="s">
        <v>2912</v>
      </c>
    </row>
    <row r="918" spans="1:1">
      <c r="A918" t="s">
        <v>2912</v>
      </c>
    </row>
    <row r="919" spans="1:1">
      <c r="A919" t="s">
        <v>2830</v>
      </c>
    </row>
    <row r="921" spans="1:1">
      <c r="A921" t="s">
        <v>3462</v>
      </c>
    </row>
    <row r="922" spans="1:1">
      <c r="A922" t="s">
        <v>3463</v>
      </c>
    </row>
    <row r="923" spans="1:1">
      <c r="A923" t="s">
        <v>3464</v>
      </c>
    </row>
    <row r="925" spans="1:1">
      <c r="A925" t="s">
        <v>3465</v>
      </c>
    </row>
    <row r="926" spans="1:1">
      <c r="A926" t="s">
        <v>3465</v>
      </c>
    </row>
    <row r="927" spans="1:1">
      <c r="A927" t="s">
        <v>3466</v>
      </c>
    </row>
    <row r="929" spans="1:1">
      <c r="A929" t="s">
        <v>3467</v>
      </c>
    </row>
    <row r="930" spans="1:1">
      <c r="A930" t="s">
        <v>3468</v>
      </c>
    </row>
    <row r="931" spans="1:1">
      <c r="A931" t="s">
        <v>3469</v>
      </c>
    </row>
    <row r="932" spans="1:1">
      <c r="A932" t="s">
        <v>3470</v>
      </c>
    </row>
    <row r="934" spans="1:1">
      <c r="A934" t="s">
        <v>3471</v>
      </c>
    </row>
    <row r="935" spans="1:1">
      <c r="A935" t="s">
        <v>3472</v>
      </c>
    </row>
    <row r="936" spans="1:1">
      <c r="A936" t="s">
        <v>3473</v>
      </c>
    </row>
    <row r="938" spans="1:1">
      <c r="A938" t="s">
        <v>3474</v>
      </c>
    </row>
    <row r="939" spans="1:1">
      <c r="A939" t="s">
        <v>3475</v>
      </c>
    </row>
    <row r="940" spans="1:1">
      <c r="A940" t="s">
        <v>3476</v>
      </c>
    </row>
    <row r="941" spans="1:1">
      <c r="A941" t="s">
        <v>3477</v>
      </c>
    </row>
    <row r="943" spans="1:1">
      <c r="A943" t="s">
        <v>3478</v>
      </c>
    </row>
    <row r="944" spans="1:1">
      <c r="A944" t="s">
        <v>3479</v>
      </c>
    </row>
    <row r="945" spans="1:1">
      <c r="A945" t="s">
        <v>3480</v>
      </c>
    </row>
    <row r="946" spans="1:1">
      <c r="A946" t="s">
        <v>3481</v>
      </c>
    </row>
    <row r="948" spans="1:1">
      <c r="A948" t="s">
        <v>3482</v>
      </c>
    </row>
    <row r="949" spans="1:1">
      <c r="A949" t="s">
        <v>3483</v>
      </c>
    </row>
    <row r="951" spans="1:1">
      <c r="A951" t="s">
        <v>3484</v>
      </c>
    </row>
    <row r="952" spans="1:1">
      <c r="A952" t="s">
        <v>3485</v>
      </c>
    </row>
    <row r="953" spans="1:1">
      <c r="A953" t="s">
        <v>3486</v>
      </c>
    </row>
    <row r="954" spans="1:1">
      <c r="A954" t="s">
        <v>3487</v>
      </c>
    </row>
    <row r="955" spans="1:1">
      <c r="A955" t="s">
        <v>3488</v>
      </c>
    </row>
    <row r="957" spans="1:1">
      <c r="A957" t="s">
        <v>3489</v>
      </c>
    </row>
    <row r="958" spans="1:1">
      <c r="A958" t="s">
        <v>3490</v>
      </c>
    </row>
    <row r="959" spans="1:1">
      <c r="A959" t="s">
        <v>3491</v>
      </c>
    </row>
    <row r="960" spans="1:1">
      <c r="A960" t="s">
        <v>3492</v>
      </c>
    </row>
    <row r="962" spans="1:1">
      <c r="A962" t="s">
        <v>3493</v>
      </c>
    </row>
    <row r="963" spans="1:1">
      <c r="A963" t="s">
        <v>3494</v>
      </c>
    </row>
    <row r="964" spans="1:1">
      <c r="A964" t="s">
        <v>3495</v>
      </c>
    </row>
    <row r="965" spans="1:1">
      <c r="A965" t="s">
        <v>3496</v>
      </c>
    </row>
    <row r="967" spans="1:1">
      <c r="A967" t="s">
        <v>3497</v>
      </c>
    </row>
    <row r="968" spans="1:1">
      <c r="A968" t="s">
        <v>3498</v>
      </c>
    </row>
    <row r="969" spans="1:1">
      <c r="A969" t="s">
        <v>3499</v>
      </c>
    </row>
    <row r="970" spans="1:1">
      <c r="A970" t="s">
        <v>3500</v>
      </c>
    </row>
    <row r="972" spans="1:1">
      <c r="A972" t="s">
        <v>3501</v>
      </c>
    </row>
    <row r="973" spans="1:1">
      <c r="A973" t="s">
        <v>3502</v>
      </c>
    </row>
    <row r="975" spans="1:1">
      <c r="A975" t="s">
        <v>3503</v>
      </c>
    </row>
    <row r="976" spans="1:1">
      <c r="A976" t="s">
        <v>3504</v>
      </c>
    </row>
    <row r="978" spans="1:1">
      <c r="A978" t="s">
        <v>3505</v>
      </c>
    </row>
    <row r="979" spans="1:1">
      <c r="A979" t="s">
        <v>3506</v>
      </c>
    </row>
    <row r="980" spans="1:1">
      <c r="A980" t="s">
        <v>3507</v>
      </c>
    </row>
    <row r="982" spans="1:1">
      <c r="A982" t="s">
        <v>3508</v>
      </c>
    </row>
    <row r="983" spans="1:1">
      <c r="A983" t="s">
        <v>3509</v>
      </c>
    </row>
    <row r="985" spans="1:1">
      <c r="A985" t="s">
        <v>3510</v>
      </c>
    </row>
    <row r="986" spans="1:1">
      <c r="A986" t="s">
        <v>3511</v>
      </c>
    </row>
    <row r="988" spans="1:1">
      <c r="A988" t="s">
        <v>3512</v>
      </c>
    </row>
    <row r="989" spans="1:1">
      <c r="A989" t="s">
        <v>3513</v>
      </c>
    </row>
    <row r="990" spans="1:1">
      <c r="A990" t="s">
        <v>3514</v>
      </c>
    </row>
    <row r="991" spans="1:1">
      <c r="A991" t="s">
        <v>3515</v>
      </c>
    </row>
    <row r="993" spans="1:1">
      <c r="A993" t="s">
        <v>3516</v>
      </c>
    </row>
    <row r="994" spans="1:1">
      <c r="A994" t="s">
        <v>3517</v>
      </c>
    </row>
    <row r="995" spans="1:1">
      <c r="A995" t="s">
        <v>3518</v>
      </c>
    </row>
    <row r="997" spans="1:1">
      <c r="A997" t="s">
        <v>3519</v>
      </c>
    </row>
    <row r="998" spans="1:1">
      <c r="A998" t="s">
        <v>3520</v>
      </c>
    </row>
    <row r="999" spans="1:1">
      <c r="A999" t="s">
        <v>3521</v>
      </c>
    </row>
    <row r="1001" spans="1:1">
      <c r="A1001" t="s">
        <v>3522</v>
      </c>
    </row>
    <row r="1002" spans="1:1">
      <c r="A1002" t="s">
        <v>2883</v>
      </c>
    </row>
    <row r="1003" spans="1:1">
      <c r="A1003" t="s">
        <v>2883</v>
      </c>
    </row>
    <row r="1004" spans="1:1">
      <c r="A1004" t="s">
        <v>3523</v>
      </c>
    </row>
    <row r="1006" spans="1:1">
      <c r="A1006" t="s">
        <v>3524</v>
      </c>
    </row>
    <row r="1007" spans="1:1">
      <c r="A1007" t="s">
        <v>3525</v>
      </c>
    </row>
    <row r="1008" spans="1:1">
      <c r="A1008" t="s">
        <v>3526</v>
      </c>
    </row>
    <row r="1010" spans="1:1">
      <c r="A1010" t="s">
        <v>3527</v>
      </c>
    </row>
    <row r="1011" spans="1:1">
      <c r="A1011" t="s">
        <v>3528</v>
      </c>
    </row>
    <row r="1012" spans="1:1">
      <c r="A1012" t="s">
        <v>3529</v>
      </c>
    </row>
    <row r="1013" spans="1:1">
      <c r="A1013" t="s">
        <v>3530</v>
      </c>
    </row>
    <row r="1015" spans="1:1">
      <c r="A1015" t="s">
        <v>3531</v>
      </c>
    </row>
    <row r="1016" spans="1:1">
      <c r="A1016" t="s">
        <v>3159</v>
      </c>
    </row>
    <row r="1017" spans="1:1">
      <c r="A1017" t="s">
        <v>3159</v>
      </c>
    </row>
    <row r="1018" spans="1:1">
      <c r="A1018" t="s">
        <v>3532</v>
      </c>
    </row>
    <row r="1020" spans="1:1">
      <c r="A1020" t="s">
        <v>3533</v>
      </c>
    </row>
    <row r="1021" spans="1:1">
      <c r="A1021" t="s">
        <v>3534</v>
      </c>
    </row>
    <row r="1022" spans="1:1">
      <c r="A1022" t="s">
        <v>3535</v>
      </c>
    </row>
    <row r="1023" spans="1:1">
      <c r="A1023" t="s">
        <v>3536</v>
      </c>
    </row>
    <row r="1025" spans="1:1">
      <c r="A1025" t="s">
        <v>3537</v>
      </c>
    </row>
    <row r="1026" spans="1:1">
      <c r="A1026" t="s">
        <v>3538</v>
      </c>
    </row>
    <row r="1027" spans="1:1">
      <c r="A1027" t="s">
        <v>3539</v>
      </c>
    </row>
    <row r="1029" spans="1:1">
      <c r="A1029" t="s">
        <v>3540</v>
      </c>
    </row>
    <row r="1030" spans="1:1">
      <c r="A1030" t="s">
        <v>3541</v>
      </c>
    </row>
    <row r="1031" spans="1:1">
      <c r="A1031" t="s">
        <v>3542</v>
      </c>
    </row>
    <row r="1033" spans="1:1">
      <c r="A1033" t="s">
        <v>3543</v>
      </c>
    </row>
    <row r="1034" spans="1:1">
      <c r="A1034" t="s">
        <v>3544</v>
      </c>
    </row>
    <row r="1035" spans="1:1">
      <c r="A1035" t="s">
        <v>3403</v>
      </c>
    </row>
    <row r="1037" spans="1:1">
      <c r="A1037" t="s">
        <v>3545</v>
      </c>
    </row>
    <row r="1038" spans="1:1">
      <c r="A1038" t="s">
        <v>3546</v>
      </c>
    </row>
    <row r="1039" spans="1:1">
      <c r="A1039" t="s">
        <v>3547</v>
      </c>
    </row>
    <row r="1040" spans="1:1">
      <c r="A1040" t="s">
        <v>3159</v>
      </c>
    </row>
    <row r="1041" spans="1:1">
      <c r="A1041" t="s">
        <v>3546</v>
      </c>
    </row>
    <row r="1043" spans="1:1">
      <c r="A1043" t="s">
        <v>3548</v>
      </c>
    </row>
    <row r="1044" spans="1:1">
      <c r="A1044" t="s">
        <v>3549</v>
      </c>
    </row>
    <row r="1046" spans="1:1">
      <c r="A1046" t="s">
        <v>3550</v>
      </c>
    </row>
    <row r="1047" spans="1:1">
      <c r="A1047" t="s">
        <v>3551</v>
      </c>
    </row>
    <row r="1048" spans="1:1">
      <c r="A1048" t="s">
        <v>3552</v>
      </c>
    </row>
    <row r="1050" spans="1:1">
      <c r="A1050" t="s">
        <v>3553</v>
      </c>
    </row>
    <row r="1051" spans="1:1">
      <c r="A1051" t="s">
        <v>3554</v>
      </c>
    </row>
    <row r="1052" spans="1:1">
      <c r="A1052" t="s">
        <v>3555</v>
      </c>
    </row>
    <row r="1053" spans="1:1">
      <c r="A1053" t="s">
        <v>3556</v>
      </c>
    </row>
    <row r="1055" spans="1:1">
      <c r="A1055" t="s">
        <v>3557</v>
      </c>
    </row>
    <row r="1056" spans="1:1">
      <c r="A1056" t="s">
        <v>3558</v>
      </c>
    </row>
    <row r="1057" spans="1:1">
      <c r="A1057" t="s">
        <v>3559</v>
      </c>
    </row>
    <row r="1058" spans="1:1">
      <c r="A1058" t="s">
        <v>3560</v>
      </c>
    </row>
    <row r="1060" spans="1:1">
      <c r="A1060" t="s">
        <v>3229</v>
      </c>
    </row>
    <row r="1061" spans="1:1">
      <c r="A1061" t="s">
        <v>3561</v>
      </c>
    </row>
    <row r="1062" spans="1:1">
      <c r="A1062" t="s">
        <v>3562</v>
      </c>
    </row>
    <row r="1063" spans="1:1">
      <c r="A1063" t="s">
        <v>3229</v>
      </c>
    </row>
    <row r="1064" spans="1:1">
      <c r="A1064" t="s">
        <v>3229</v>
      </c>
    </row>
    <row r="1066" spans="1:1">
      <c r="A1066" t="s">
        <v>3563</v>
      </c>
    </row>
    <row r="1067" spans="1:1">
      <c r="A1067" t="s">
        <v>3564</v>
      </c>
    </row>
    <row r="1068" spans="1:1">
      <c r="A1068" t="s">
        <v>3565</v>
      </c>
    </row>
    <row r="1069" spans="1:1">
      <c r="A1069" t="s">
        <v>3566</v>
      </c>
    </row>
    <row r="1070" spans="1:1">
      <c r="A1070" t="s">
        <v>3567</v>
      </c>
    </row>
    <row r="1072" spans="1:1">
      <c r="A1072" t="s">
        <v>3568</v>
      </c>
    </row>
    <row r="1073" spans="1:1">
      <c r="A1073" t="s">
        <v>3569</v>
      </c>
    </row>
    <row r="1075" spans="1:1">
      <c r="A1075" t="s">
        <v>3570</v>
      </c>
    </row>
    <row r="1076" spans="1:1">
      <c r="A1076" t="s">
        <v>3571</v>
      </c>
    </row>
    <row r="1077" spans="1:1">
      <c r="A1077" t="s">
        <v>3572</v>
      </c>
    </row>
    <row r="1078" spans="1:1">
      <c r="A1078" t="s">
        <v>3573</v>
      </c>
    </row>
    <row r="1079" spans="1:1">
      <c r="A1079" t="s">
        <v>3574</v>
      </c>
    </row>
    <row r="1081" spans="1:1">
      <c r="A1081" t="s">
        <v>3575</v>
      </c>
    </row>
    <row r="1082" spans="1:1">
      <c r="A1082" t="s">
        <v>3576</v>
      </c>
    </row>
    <row r="1083" spans="1:1">
      <c r="A1083" t="s">
        <v>3577</v>
      </c>
    </row>
    <row r="1084" spans="1:1">
      <c r="A1084" t="s">
        <v>3578</v>
      </c>
    </row>
    <row r="1085" spans="1:1">
      <c r="A1085" t="s">
        <v>3579</v>
      </c>
    </row>
    <row r="1087" spans="1:1">
      <c r="A1087" t="s">
        <v>3229</v>
      </c>
    </row>
    <row r="1088" spans="1:1">
      <c r="A1088" t="s">
        <v>3229</v>
      </c>
    </row>
    <row r="1089" spans="1:1">
      <c r="A1089" t="s">
        <v>2998</v>
      </c>
    </row>
    <row r="1090" spans="1:1">
      <c r="A1090" t="s">
        <v>3580</v>
      </c>
    </row>
    <row r="1092" spans="1:1">
      <c r="A1092" t="s">
        <v>3581</v>
      </c>
    </row>
    <row r="1093" spans="1:1">
      <c r="A1093" t="s">
        <v>3582</v>
      </c>
    </row>
    <row r="1094" spans="1:1">
      <c r="A1094" t="s">
        <v>3583</v>
      </c>
    </row>
    <row r="1095" spans="1:1">
      <c r="A1095" t="s">
        <v>3584</v>
      </c>
    </row>
    <row r="1097" spans="1:1">
      <c r="A1097" t="s">
        <v>3585</v>
      </c>
    </row>
    <row r="1098" spans="1:1">
      <c r="A1098" t="s">
        <v>3586</v>
      </c>
    </row>
    <row r="1100" spans="1:1">
      <c r="A1100" t="s">
        <v>3587</v>
      </c>
    </row>
    <row r="1101" spans="1:1">
      <c r="A1101" t="s">
        <v>3588</v>
      </c>
    </row>
    <row r="1102" spans="1:1">
      <c r="A1102" t="s">
        <v>3589</v>
      </c>
    </row>
    <row r="1104" spans="1:1">
      <c r="A1104" t="s">
        <v>3590</v>
      </c>
    </row>
    <row r="1105" spans="1:1">
      <c r="A1105" t="s">
        <v>3591</v>
      </c>
    </row>
    <row r="1106" spans="1:1">
      <c r="A1106" t="s">
        <v>3592</v>
      </c>
    </row>
    <row r="1107" spans="1:1">
      <c r="A1107" t="s">
        <v>3593</v>
      </c>
    </row>
    <row r="1108" spans="1:1">
      <c r="A1108" t="s">
        <v>3594</v>
      </c>
    </row>
    <row r="1110" spans="1:1">
      <c r="A1110" t="s">
        <v>3595</v>
      </c>
    </row>
    <row r="1111" spans="1:1">
      <c r="A1111" t="s">
        <v>3596</v>
      </c>
    </row>
    <row r="1113" spans="1:1">
      <c r="A1113" t="s">
        <v>3597</v>
      </c>
    </row>
    <row r="1114" spans="1:1">
      <c r="A1114" t="s">
        <v>3598</v>
      </c>
    </row>
    <row r="1115" spans="1:1">
      <c r="A1115" t="s">
        <v>3599</v>
      </c>
    </row>
    <row r="1116" spans="1:1">
      <c r="A1116" t="s">
        <v>3600</v>
      </c>
    </row>
    <row r="1117" spans="1:1">
      <c r="A1117" t="s">
        <v>3601</v>
      </c>
    </row>
    <row r="1119" spans="1:1">
      <c r="A1119" t="s">
        <v>3602</v>
      </c>
    </row>
    <row r="1120" spans="1:1">
      <c r="A1120" t="s">
        <v>3603</v>
      </c>
    </row>
    <row r="1122" spans="1:1">
      <c r="A1122" t="s">
        <v>3604</v>
      </c>
    </row>
    <row r="1123" spans="1:1">
      <c r="A1123" t="s">
        <v>3605</v>
      </c>
    </row>
    <row r="1124" spans="1:1">
      <c r="A1124" t="s">
        <v>3606</v>
      </c>
    </row>
    <row r="1125" spans="1:1">
      <c r="A1125" t="s">
        <v>3607</v>
      </c>
    </row>
    <row r="1127" spans="1:1">
      <c r="A1127" t="s">
        <v>3608</v>
      </c>
    </row>
    <row r="1128" spans="1:1">
      <c r="A1128" t="s">
        <v>3609</v>
      </c>
    </row>
    <row r="1129" spans="1:1">
      <c r="A1129" t="s">
        <v>3610</v>
      </c>
    </row>
    <row r="1131" spans="1:1">
      <c r="A1131" t="s">
        <v>3611</v>
      </c>
    </row>
    <row r="1132" spans="1:1">
      <c r="A1132" t="s">
        <v>3612</v>
      </c>
    </row>
    <row r="1133" spans="1:1">
      <c r="A1133" t="s">
        <v>3613</v>
      </c>
    </row>
    <row r="1134" spans="1:1">
      <c r="A1134" t="s">
        <v>3614</v>
      </c>
    </row>
    <row r="1136" spans="1:1">
      <c r="A1136" t="s">
        <v>3615</v>
      </c>
    </row>
    <row r="1137" spans="1:1">
      <c r="A1137" t="s">
        <v>3616</v>
      </c>
    </row>
    <row r="1138" spans="1:1">
      <c r="A1138" t="s">
        <v>3615</v>
      </c>
    </row>
    <row r="1139" spans="1:1">
      <c r="A1139" t="s">
        <v>3617</v>
      </c>
    </row>
    <row r="1140" spans="1:1">
      <c r="A1140" t="s">
        <v>3615</v>
      </c>
    </row>
    <row r="1142" spans="1:1">
      <c r="A1142" t="s">
        <v>3618</v>
      </c>
    </row>
    <row r="1143" spans="1:1">
      <c r="A1143" t="s">
        <v>3619</v>
      </c>
    </row>
    <row r="1145" spans="1:1">
      <c r="A1145" t="s">
        <v>3620</v>
      </c>
    </row>
    <row r="1146" spans="1:1">
      <c r="A1146" t="s">
        <v>3621</v>
      </c>
    </row>
    <row r="1148" spans="1:1">
      <c r="A1148" t="s">
        <v>3622</v>
      </c>
    </row>
    <row r="1149" spans="1:1">
      <c r="A1149" t="s">
        <v>3623</v>
      </c>
    </row>
    <row r="1150" spans="1:1">
      <c r="A1150" t="s">
        <v>3624</v>
      </c>
    </row>
    <row r="1151" spans="1:1">
      <c r="A1151" t="s">
        <v>3625</v>
      </c>
    </row>
    <row r="1152" spans="1:1">
      <c r="A1152" t="s">
        <v>3626</v>
      </c>
    </row>
    <row r="1154" spans="1:1">
      <c r="A1154" t="s">
        <v>3627</v>
      </c>
    </row>
    <row r="1155" spans="1:1">
      <c r="A1155" t="s">
        <v>3628</v>
      </c>
    </row>
    <row r="1156" spans="1:1">
      <c r="A1156" t="s">
        <v>3629</v>
      </c>
    </row>
    <row r="1157" spans="1:1">
      <c r="A1157" t="s">
        <v>3630</v>
      </c>
    </row>
    <row r="1158" spans="1:1">
      <c r="A1158" t="s">
        <v>3631</v>
      </c>
    </row>
    <row r="1160" spans="1:1">
      <c r="A1160" t="s">
        <v>3632</v>
      </c>
    </row>
    <row r="1161" spans="1:1">
      <c r="A1161" t="s">
        <v>3633</v>
      </c>
    </row>
    <row r="1162" spans="1:1">
      <c r="A1162" t="s">
        <v>3634</v>
      </c>
    </row>
    <row r="1163" spans="1:1">
      <c r="A1163" t="s">
        <v>3635</v>
      </c>
    </row>
    <row r="1164" spans="1:1">
      <c r="A1164" t="s">
        <v>3636</v>
      </c>
    </row>
    <row r="1166" spans="1:1">
      <c r="A1166" t="s">
        <v>3637</v>
      </c>
    </row>
    <row r="1167" spans="1:1">
      <c r="A1167" t="s">
        <v>3638</v>
      </c>
    </row>
    <row r="1168" spans="1:1">
      <c r="A1168" t="s">
        <v>3639</v>
      </c>
    </row>
    <row r="1170" spans="1:1">
      <c r="A1170" t="s">
        <v>3640</v>
      </c>
    </row>
    <row r="1171" spans="1:1">
      <c r="A1171" t="s">
        <v>3641</v>
      </c>
    </row>
    <row r="1172" spans="1:1">
      <c r="A1172" t="s">
        <v>3642</v>
      </c>
    </row>
    <row r="1173" spans="1:1">
      <c r="A1173" t="s">
        <v>3641</v>
      </c>
    </row>
    <row r="1174" spans="1:1">
      <c r="A1174" t="s">
        <v>3643</v>
      </c>
    </row>
    <row r="1176" spans="1:1">
      <c r="A1176" t="s">
        <v>3644</v>
      </c>
    </row>
    <row r="1177" spans="1:1">
      <c r="A1177" t="s">
        <v>3645</v>
      </c>
    </row>
    <row r="1178" spans="1:1">
      <c r="A1178" t="s">
        <v>3646</v>
      </c>
    </row>
    <row r="1180" spans="1:1">
      <c r="A1180" t="s">
        <v>3647</v>
      </c>
    </row>
    <row r="1181" spans="1:1">
      <c r="A1181" t="s">
        <v>3648</v>
      </c>
    </row>
    <row r="1183" spans="1:1">
      <c r="A1183" t="s">
        <v>3649</v>
      </c>
    </row>
    <row r="1184" spans="1:1">
      <c r="A1184" t="s">
        <v>3650</v>
      </c>
    </row>
    <row r="1185" spans="1:1">
      <c r="A1185" t="s">
        <v>3651</v>
      </c>
    </row>
    <row r="1186" spans="1:1">
      <c r="A1186" t="s">
        <v>3652</v>
      </c>
    </row>
    <row r="1188" spans="1:1">
      <c r="A1188" t="s">
        <v>3653</v>
      </c>
    </row>
    <row r="1189" spans="1:1">
      <c r="A1189" t="s">
        <v>3654</v>
      </c>
    </row>
    <row r="1190" spans="1:1">
      <c r="A1190" t="s">
        <v>3655</v>
      </c>
    </row>
    <row r="1191" spans="1:1">
      <c r="A1191" t="s">
        <v>3656</v>
      </c>
    </row>
    <row r="1192" spans="1:1">
      <c r="A1192" t="s">
        <v>3657</v>
      </c>
    </row>
    <row r="1194" spans="1:1">
      <c r="A1194" t="s">
        <v>3465</v>
      </c>
    </row>
    <row r="1195" spans="1:1">
      <c r="A1195" t="s">
        <v>3658</v>
      </c>
    </row>
    <row r="1196" spans="1:1">
      <c r="A1196" t="s">
        <v>3659</v>
      </c>
    </row>
    <row r="1197" spans="1:1">
      <c r="A1197" t="s">
        <v>3660</v>
      </c>
    </row>
    <row r="1198" spans="1:1">
      <c r="A1198" t="s">
        <v>3661</v>
      </c>
    </row>
    <row r="1200" spans="1:1">
      <c r="A1200" t="s">
        <v>3662</v>
      </c>
    </row>
    <row r="1201" spans="1:1">
      <c r="A1201" t="s">
        <v>3663</v>
      </c>
    </row>
    <row r="1202" spans="1:1">
      <c r="A1202" t="s">
        <v>3664</v>
      </c>
    </row>
    <row r="1203" spans="1:1">
      <c r="A1203" t="s">
        <v>3665</v>
      </c>
    </row>
    <row r="1205" spans="1:1">
      <c r="A1205" t="s">
        <v>3666</v>
      </c>
    </row>
    <row r="1206" spans="1:1">
      <c r="A1206" t="s">
        <v>3667</v>
      </c>
    </row>
    <row r="1208" spans="1:1">
      <c r="A1208" t="s">
        <v>3668</v>
      </c>
    </row>
    <row r="1209" spans="1:1">
      <c r="A1209" t="s">
        <v>3669</v>
      </c>
    </row>
    <row r="1211" spans="1:1">
      <c r="A1211" t="s">
        <v>3159</v>
      </c>
    </row>
    <row r="1212" spans="1:1">
      <c r="A1212" t="s">
        <v>3670</v>
      </c>
    </row>
    <row r="1213" spans="1:1">
      <c r="A1213" t="s">
        <v>3159</v>
      </c>
    </row>
    <row r="1214" spans="1:1">
      <c r="A1214" t="s">
        <v>2857</v>
      </c>
    </row>
    <row r="1215" spans="1:1">
      <c r="A1215" t="s">
        <v>2883</v>
      </c>
    </row>
    <row r="1217" spans="1:1">
      <c r="A1217" t="s">
        <v>3671</v>
      </c>
    </row>
    <row r="1218" spans="1:1">
      <c r="A1218" t="s">
        <v>3672</v>
      </c>
    </row>
    <row r="1220" spans="1:1">
      <c r="A1220" t="s">
        <v>2882</v>
      </c>
    </row>
    <row r="1221" spans="1:1">
      <c r="A1221" t="s">
        <v>3673</v>
      </c>
    </row>
    <row r="1222" spans="1:1">
      <c r="A1222" t="s">
        <v>3674</v>
      </c>
    </row>
    <row r="1224" spans="1:1">
      <c r="A1224" t="s">
        <v>3675</v>
      </c>
    </row>
    <row r="1225" spans="1:1">
      <c r="A1225" t="s">
        <v>3676</v>
      </c>
    </row>
    <row r="1226" spans="1:1">
      <c r="A1226" t="s">
        <v>3677</v>
      </c>
    </row>
    <row r="1228" spans="1:1">
      <c r="A1228" t="s">
        <v>3678</v>
      </c>
    </row>
    <row r="1229" spans="1:1">
      <c r="A1229" t="s">
        <v>3679</v>
      </c>
    </row>
    <row r="1230" spans="1:1">
      <c r="A1230" t="s">
        <v>3680</v>
      </c>
    </row>
    <row r="1232" spans="1:1">
      <c r="A1232" t="s">
        <v>3681</v>
      </c>
    </row>
    <row r="1233" spans="1:1">
      <c r="A1233" t="s">
        <v>3682</v>
      </c>
    </row>
    <row r="1234" spans="1:1">
      <c r="A1234" t="s">
        <v>3681</v>
      </c>
    </row>
    <row r="1236" spans="1:1">
      <c r="A1236" t="s">
        <v>3683</v>
      </c>
    </row>
    <row r="1237" spans="1:1">
      <c r="A1237" t="s">
        <v>3684</v>
      </c>
    </row>
    <row r="1239" spans="1:1">
      <c r="A1239" t="s">
        <v>3685</v>
      </c>
    </row>
    <row r="1240" spans="1:1">
      <c r="A1240" t="s">
        <v>3686</v>
      </c>
    </row>
    <row r="1241" spans="1:1">
      <c r="A1241" t="s">
        <v>3687</v>
      </c>
    </row>
    <row r="1243" spans="1:1">
      <c r="A1243" t="s">
        <v>3688</v>
      </c>
    </row>
    <row r="1244" spans="1:1">
      <c r="A1244" t="s">
        <v>3689</v>
      </c>
    </row>
    <row r="1245" spans="1:1">
      <c r="A1245" t="s">
        <v>3690</v>
      </c>
    </row>
    <row r="1246" spans="1:1">
      <c r="A1246" t="s">
        <v>3691</v>
      </c>
    </row>
    <row r="1248" spans="1:1">
      <c r="A1248" t="s">
        <v>3692</v>
      </c>
    </row>
    <row r="1249" spans="1:1">
      <c r="A1249" t="s">
        <v>3693</v>
      </c>
    </row>
    <row r="1250" spans="1:1">
      <c r="A1250" t="s">
        <v>3694</v>
      </c>
    </row>
    <row r="1251" spans="1:1">
      <c r="A1251" t="s">
        <v>3695</v>
      </c>
    </row>
    <row r="1252" spans="1:1">
      <c r="A1252" t="s">
        <v>3696</v>
      </c>
    </row>
    <row r="1254" spans="1:1">
      <c r="A1254" t="s">
        <v>3697</v>
      </c>
    </row>
    <row r="1255" spans="1:1">
      <c r="A1255" t="s">
        <v>3698</v>
      </c>
    </row>
    <row r="1256" spans="1:1">
      <c r="A1256" t="s">
        <v>3699</v>
      </c>
    </row>
    <row r="1257" spans="1:1">
      <c r="A1257" t="s">
        <v>3700</v>
      </c>
    </row>
    <row r="1258" spans="1:1">
      <c r="A1258" t="s">
        <v>3701</v>
      </c>
    </row>
    <row r="1260" spans="1:1">
      <c r="A1260" t="s">
        <v>3702</v>
      </c>
    </row>
    <row r="1261" spans="1:1">
      <c r="A1261" t="s">
        <v>3703</v>
      </c>
    </row>
    <row r="1262" spans="1:1">
      <c r="A1262" t="s">
        <v>3704</v>
      </c>
    </row>
    <row r="1263" spans="1:1">
      <c r="A1263" t="s">
        <v>3705</v>
      </c>
    </row>
    <row r="1265" spans="1:1">
      <c r="A1265" t="s">
        <v>3706</v>
      </c>
    </row>
    <row r="1266" spans="1:1">
      <c r="A1266" t="s">
        <v>3707</v>
      </c>
    </row>
    <row r="1268" spans="1:1">
      <c r="A1268" t="s">
        <v>3708</v>
      </c>
    </row>
    <row r="1269" spans="1:1">
      <c r="A1269" t="s">
        <v>3709</v>
      </c>
    </row>
    <row r="1270" spans="1:1">
      <c r="A1270" t="s">
        <v>3710</v>
      </c>
    </row>
    <row r="1271" spans="1:1">
      <c r="A1271" t="s">
        <v>3711</v>
      </c>
    </row>
    <row r="1272" spans="1:1">
      <c r="A1272" t="s">
        <v>3712</v>
      </c>
    </row>
    <row r="1274" spans="1:1">
      <c r="A1274" t="s">
        <v>3713</v>
      </c>
    </row>
    <row r="1275" spans="1:1">
      <c r="A1275" t="s">
        <v>3714</v>
      </c>
    </row>
    <row r="1276" spans="1:1">
      <c r="A1276" t="s">
        <v>3715</v>
      </c>
    </row>
    <row r="1277" spans="1:1">
      <c r="A1277" t="s">
        <v>3714</v>
      </c>
    </row>
    <row r="1278" spans="1:1">
      <c r="A1278" t="s">
        <v>3716</v>
      </c>
    </row>
    <row r="1280" spans="1:1">
      <c r="A1280" t="s">
        <v>3717</v>
      </c>
    </row>
    <row r="1281" spans="1:1">
      <c r="A1281" t="s">
        <v>3718</v>
      </c>
    </row>
    <row r="1282" spans="1:1">
      <c r="A1282" t="s">
        <v>3719</v>
      </c>
    </row>
    <row r="1284" spans="1:1">
      <c r="A1284" t="s">
        <v>3720</v>
      </c>
    </row>
    <row r="1285" spans="1:1">
      <c r="A1285" t="s">
        <v>3721</v>
      </c>
    </row>
    <row r="1286" spans="1:1">
      <c r="A1286" t="s">
        <v>3722</v>
      </c>
    </row>
    <row r="1287" spans="1:1">
      <c r="A1287" t="s">
        <v>3723</v>
      </c>
    </row>
    <row r="1288" spans="1:1">
      <c r="A1288" t="s">
        <v>3724</v>
      </c>
    </row>
    <row r="1290" spans="1:1">
      <c r="A1290" t="s">
        <v>3725</v>
      </c>
    </row>
    <row r="1291" spans="1:1">
      <c r="A1291" t="s">
        <v>3726</v>
      </c>
    </row>
    <row r="1293" spans="1:1">
      <c r="A1293" t="s">
        <v>3727</v>
      </c>
    </row>
    <row r="1294" spans="1:1">
      <c r="A1294" t="s">
        <v>3728</v>
      </c>
    </row>
    <row r="1295" spans="1:1">
      <c r="A1295" t="s">
        <v>3729</v>
      </c>
    </row>
    <row r="1296" spans="1:1">
      <c r="A1296" t="s">
        <v>3730</v>
      </c>
    </row>
    <row r="1297" spans="1:1">
      <c r="A1297" t="s">
        <v>3731</v>
      </c>
    </row>
    <row r="1299" spans="1:1">
      <c r="A1299" t="s">
        <v>3732</v>
      </c>
    </row>
    <row r="1300" spans="1:1">
      <c r="A1300" t="s">
        <v>3733</v>
      </c>
    </row>
    <row r="1301" spans="1:1">
      <c r="A1301" t="s">
        <v>3733</v>
      </c>
    </row>
    <row r="1303" spans="1:1">
      <c r="A1303" t="s">
        <v>3734</v>
      </c>
    </row>
    <row r="1304" spans="1:1">
      <c r="A1304" t="s">
        <v>3735</v>
      </c>
    </row>
    <row r="1306" spans="1:1">
      <c r="A1306" t="s">
        <v>3736</v>
      </c>
    </row>
    <row r="1307" spans="1:1">
      <c r="A1307" t="s">
        <v>3737</v>
      </c>
    </row>
    <row r="1308" spans="1:1">
      <c r="A1308" t="s">
        <v>3738</v>
      </c>
    </row>
    <row r="1309" spans="1:1">
      <c r="A1309" t="s">
        <v>3739</v>
      </c>
    </row>
    <row r="1311" spans="1:1">
      <c r="A1311" t="s">
        <v>3740</v>
      </c>
    </row>
    <row r="1312" spans="1:1">
      <c r="A1312" t="s">
        <v>3741</v>
      </c>
    </row>
    <row r="1313" spans="1:1">
      <c r="A1313" t="s">
        <v>3742</v>
      </c>
    </row>
    <row r="1314" spans="1:1">
      <c r="A1314" t="s">
        <v>3743</v>
      </c>
    </row>
    <row r="1316" spans="1:1">
      <c r="A1316" t="s">
        <v>3744</v>
      </c>
    </row>
    <row r="1317" spans="1:1">
      <c r="A1317" t="s">
        <v>3745</v>
      </c>
    </row>
    <row r="1318" spans="1:1">
      <c r="A1318" t="s">
        <v>3746</v>
      </c>
    </row>
    <row r="1319" spans="1:1">
      <c r="A1319" t="s">
        <v>3747</v>
      </c>
    </row>
    <row r="1321" spans="1:1">
      <c r="A1321" t="s">
        <v>3748</v>
      </c>
    </row>
    <row r="1322" spans="1:1">
      <c r="A1322" t="s">
        <v>3749</v>
      </c>
    </row>
    <row r="1323" spans="1:1">
      <c r="A1323" t="s">
        <v>3750</v>
      </c>
    </row>
    <row r="1325" spans="1:1">
      <c r="A1325" t="s">
        <v>3523</v>
      </c>
    </row>
    <row r="1326" spans="1:1">
      <c r="A1326" t="s">
        <v>3523</v>
      </c>
    </row>
    <row r="1328" spans="1:1">
      <c r="A1328" t="s">
        <v>3751</v>
      </c>
    </row>
    <row r="1329" spans="1:1">
      <c r="A1329" t="s">
        <v>3752</v>
      </c>
    </row>
    <row r="1331" spans="1:1">
      <c r="A1331" t="s">
        <v>3753</v>
      </c>
    </row>
    <row r="1332" spans="1:1">
      <c r="A1332" t="s">
        <v>3754</v>
      </c>
    </row>
    <row r="1333" spans="1:1">
      <c r="A1333" t="s">
        <v>2911</v>
      </c>
    </row>
    <row r="1334" spans="1:1">
      <c r="A1334" t="s">
        <v>3755</v>
      </c>
    </row>
    <row r="1336" spans="1:1">
      <c r="A1336" t="s">
        <v>3756</v>
      </c>
    </row>
    <row r="1337" spans="1:1">
      <c r="A1337" t="s">
        <v>3757</v>
      </c>
    </row>
    <row r="1339" spans="1:1">
      <c r="A1339" t="s">
        <v>3758</v>
      </c>
    </row>
    <row r="1340" spans="1:1">
      <c r="A1340" t="s">
        <v>3759</v>
      </c>
    </row>
    <row r="1341" spans="1:1">
      <c r="A1341" t="s">
        <v>3760</v>
      </c>
    </row>
    <row r="1342" spans="1:1">
      <c r="A1342" t="s">
        <v>3761</v>
      </c>
    </row>
    <row r="1343" spans="1:1">
      <c r="A1343" t="s">
        <v>3762</v>
      </c>
    </row>
    <row r="1345" spans="1:1">
      <c r="A1345" t="s">
        <v>3763</v>
      </c>
    </row>
    <row r="1346" spans="1:1">
      <c r="A1346" t="s">
        <v>3764</v>
      </c>
    </row>
    <row r="1347" spans="1:1">
      <c r="A1347" t="s">
        <v>3765</v>
      </c>
    </row>
    <row r="1349" spans="1:1">
      <c r="A1349" t="s">
        <v>3229</v>
      </c>
    </row>
    <row r="1350" spans="1:1">
      <c r="A1350" t="s">
        <v>3229</v>
      </c>
    </row>
    <row r="1351" spans="1:1">
      <c r="A1351" t="s">
        <v>3229</v>
      </c>
    </row>
    <row r="1352" spans="1:1">
      <c r="A1352" t="s">
        <v>2830</v>
      </c>
    </row>
    <row r="1354" spans="1:1">
      <c r="A1354" t="s">
        <v>2883</v>
      </c>
    </row>
    <row r="1355" spans="1:1">
      <c r="A1355" t="s">
        <v>3766</v>
      </c>
    </row>
    <row r="1356" spans="1:1">
      <c r="A1356" t="s">
        <v>2883</v>
      </c>
    </row>
    <row r="1357" spans="1:1">
      <c r="A1357" t="s">
        <v>3767</v>
      </c>
    </row>
    <row r="1358" spans="1:1">
      <c r="A1358" t="s">
        <v>3768</v>
      </c>
    </row>
    <row r="1360" spans="1:1">
      <c r="A1360" t="s">
        <v>3769</v>
      </c>
    </row>
    <row r="1361" spans="1:1">
      <c r="A1361" t="s">
        <v>3770</v>
      </c>
    </row>
    <row r="1362" spans="1:1">
      <c r="A1362" t="s">
        <v>3771</v>
      </c>
    </row>
    <row r="1363" spans="1:1">
      <c r="A1363" t="s">
        <v>3772</v>
      </c>
    </row>
    <row r="1364" spans="1:1">
      <c r="A1364" t="s">
        <v>3773</v>
      </c>
    </row>
    <row r="1366" spans="1:1">
      <c r="A1366" t="s">
        <v>3774</v>
      </c>
    </row>
    <row r="1367" spans="1:1">
      <c r="A1367" t="s">
        <v>3775</v>
      </c>
    </row>
    <row r="1368" spans="1:1">
      <c r="A1368" t="s">
        <v>3776</v>
      </c>
    </row>
    <row r="1370" spans="1:1">
      <c r="A1370" t="s">
        <v>3777</v>
      </c>
    </row>
    <row r="1371" spans="1:1">
      <c r="A1371" t="s">
        <v>3778</v>
      </c>
    </row>
    <row r="1372" spans="1:1">
      <c r="A1372" t="s">
        <v>3779</v>
      </c>
    </row>
    <row r="1373" spans="1:1">
      <c r="A1373" t="s">
        <v>3780</v>
      </c>
    </row>
    <row r="1375" spans="1:1">
      <c r="A1375" t="s">
        <v>3781</v>
      </c>
    </row>
    <row r="1376" spans="1:1">
      <c r="A1376" t="s">
        <v>3782</v>
      </c>
    </row>
    <row r="1377" spans="1:1">
      <c r="A1377" t="s">
        <v>3783</v>
      </c>
    </row>
    <row r="1378" spans="1:1">
      <c r="A1378" t="s">
        <v>3784</v>
      </c>
    </row>
    <row r="1379" spans="1:1">
      <c r="A1379" t="s">
        <v>3781</v>
      </c>
    </row>
    <row r="1381" spans="1:1">
      <c r="A1381" t="s">
        <v>3785</v>
      </c>
    </row>
    <row r="1382" spans="1:1">
      <c r="A1382" t="s">
        <v>3786</v>
      </c>
    </row>
    <row r="1384" spans="1:1">
      <c r="A1384" t="s">
        <v>3787</v>
      </c>
    </row>
    <row r="1385" spans="1:1">
      <c r="A1385" t="s">
        <v>3219</v>
      </c>
    </row>
    <row r="1386" spans="1:1">
      <c r="A1386" t="s">
        <v>3788</v>
      </c>
    </row>
    <row r="1387" spans="1:1">
      <c r="A1387" t="s">
        <v>3789</v>
      </c>
    </row>
    <row r="1388" spans="1:1">
      <c r="A1388" t="s">
        <v>3790</v>
      </c>
    </row>
    <row r="1390" spans="1:1">
      <c r="A1390" t="s">
        <v>3658</v>
      </c>
    </row>
    <row r="1391" spans="1:1">
      <c r="A1391" t="s">
        <v>3658</v>
      </c>
    </row>
    <row r="1392" spans="1:1">
      <c r="A1392" t="s">
        <v>3791</v>
      </c>
    </row>
    <row r="1394" spans="1:1">
      <c r="A1394" t="s">
        <v>3228</v>
      </c>
    </row>
    <row r="1395" spans="1:1">
      <c r="A1395" t="s">
        <v>2912</v>
      </c>
    </row>
    <row r="1396" spans="1:1">
      <c r="A1396" t="s">
        <v>3792</v>
      </c>
    </row>
    <row r="1398" spans="1:1">
      <c r="A1398" t="s">
        <v>3793</v>
      </c>
    </row>
    <row r="1399" spans="1:1">
      <c r="A1399" t="s">
        <v>3794</v>
      </c>
    </row>
    <row r="1400" spans="1:1">
      <c r="A1400" t="s">
        <v>3795</v>
      </c>
    </row>
    <row r="1401" spans="1:1">
      <c r="A1401" t="s">
        <v>3796</v>
      </c>
    </row>
    <row r="1403" spans="1:1">
      <c r="A1403" t="s">
        <v>3797</v>
      </c>
    </row>
    <row r="1404" spans="1:1">
      <c r="A1404" t="s">
        <v>3798</v>
      </c>
    </row>
    <row r="1405" spans="1:1">
      <c r="A1405" t="s">
        <v>3799</v>
      </c>
    </row>
    <row r="1407" spans="1:1">
      <c r="A1407" t="s">
        <v>3800</v>
      </c>
    </row>
    <row r="1408" spans="1:1">
      <c r="A1408" t="s">
        <v>3801</v>
      </c>
    </row>
    <row r="1409" spans="1:1">
      <c r="A1409" t="s">
        <v>3802</v>
      </c>
    </row>
    <row r="1411" spans="1:1">
      <c r="A1411" t="s">
        <v>3803</v>
      </c>
    </row>
    <row r="1412" spans="1:1">
      <c r="A1412" t="s">
        <v>3804</v>
      </c>
    </row>
    <row r="1414" spans="1:1">
      <c r="A1414" t="s">
        <v>3805</v>
      </c>
    </row>
    <row r="1415" spans="1:1">
      <c r="A1415" t="s">
        <v>3806</v>
      </c>
    </row>
    <row r="1417" spans="1:1">
      <c r="A1417" t="s">
        <v>3807</v>
      </c>
    </row>
    <row r="1418" spans="1:1">
      <c r="A1418" t="s">
        <v>3808</v>
      </c>
    </row>
    <row r="1419" spans="1:1">
      <c r="A1419" t="s">
        <v>3809</v>
      </c>
    </row>
    <row r="1420" spans="1:1">
      <c r="A1420" t="s">
        <v>3810</v>
      </c>
    </row>
    <row r="1422" spans="1:1">
      <c r="A1422" t="s">
        <v>3811</v>
      </c>
    </row>
    <row r="1423" spans="1:1">
      <c r="A1423" t="s">
        <v>3812</v>
      </c>
    </row>
    <row r="1424" spans="1:1">
      <c r="A1424" t="s">
        <v>3813</v>
      </c>
    </row>
    <row r="1426" spans="1:1">
      <c r="A1426" t="s">
        <v>3814</v>
      </c>
    </row>
    <row r="1427" spans="1:1">
      <c r="A1427" t="s">
        <v>3815</v>
      </c>
    </row>
    <row r="1428" spans="1:1">
      <c r="A1428" t="s">
        <v>3816</v>
      </c>
    </row>
    <row r="1429" spans="1:1">
      <c r="A1429" t="s">
        <v>3817</v>
      </c>
    </row>
    <row r="1431" spans="1:1">
      <c r="A1431" t="s">
        <v>3818</v>
      </c>
    </row>
    <row r="1432" spans="1:1">
      <c r="A1432" t="s">
        <v>3819</v>
      </c>
    </row>
    <row r="1433" spans="1:1">
      <c r="A1433" t="s">
        <v>3820</v>
      </c>
    </row>
    <row r="1434" spans="1:1">
      <c r="A1434" t="s">
        <v>3821</v>
      </c>
    </row>
    <row r="1436" spans="1:1">
      <c r="A1436" t="s">
        <v>3822</v>
      </c>
    </row>
    <row r="1437" spans="1:1">
      <c r="A1437" t="s">
        <v>3658</v>
      </c>
    </row>
    <row r="1438" spans="1:1">
      <c r="A1438" t="s">
        <v>3658</v>
      </c>
    </row>
    <row r="1439" spans="1:1">
      <c r="A1439" t="s">
        <v>2889</v>
      </c>
    </row>
    <row r="1440" spans="1:1">
      <c r="A1440" t="s">
        <v>3823</v>
      </c>
    </row>
    <row r="1442" spans="1:1">
      <c r="A1442" t="s">
        <v>3824</v>
      </c>
    </row>
    <row r="1443" spans="1:1">
      <c r="A1443" t="s">
        <v>3825</v>
      </c>
    </row>
    <row r="1445" spans="1:1">
      <c r="A1445" t="s">
        <v>3826</v>
      </c>
    </row>
    <row r="1446" spans="1:1">
      <c r="A1446" t="s">
        <v>3827</v>
      </c>
    </row>
    <row r="1447" spans="1:1">
      <c r="A1447" t="s">
        <v>3828</v>
      </c>
    </row>
    <row r="1448" spans="1:1">
      <c r="A1448" t="s">
        <v>3829</v>
      </c>
    </row>
    <row r="1449" spans="1:1">
      <c r="A1449" t="s">
        <v>3830</v>
      </c>
    </row>
    <row r="1451" spans="1:1">
      <c r="A1451" t="s">
        <v>3831</v>
      </c>
    </row>
    <row r="1452" spans="1:1">
      <c r="A1452" t="s">
        <v>3832</v>
      </c>
    </row>
    <row r="1453" spans="1:1">
      <c r="A1453" t="s">
        <v>3833</v>
      </c>
    </row>
    <row r="1454" spans="1:1">
      <c r="A1454" t="s">
        <v>3834</v>
      </c>
    </row>
    <row r="1456" spans="1:1">
      <c r="A1456" t="s">
        <v>3835</v>
      </c>
    </row>
    <row r="1457" spans="1:1">
      <c r="A1457" t="s">
        <v>3836</v>
      </c>
    </row>
    <row r="1458" spans="1:1">
      <c r="A1458" t="s">
        <v>3837</v>
      </c>
    </row>
    <row r="1460" spans="1:1">
      <c r="A1460" t="s">
        <v>3838</v>
      </c>
    </row>
    <row r="1461" spans="1:1">
      <c r="A1461" t="s">
        <v>3839</v>
      </c>
    </row>
    <row r="1462" spans="1:1">
      <c r="A1462" t="s">
        <v>3840</v>
      </c>
    </row>
    <row r="1463" spans="1:1">
      <c r="A1463" t="s">
        <v>3841</v>
      </c>
    </row>
    <row r="1465" spans="1:1">
      <c r="A1465" t="s">
        <v>3842</v>
      </c>
    </row>
    <row r="1466" spans="1:1">
      <c r="A1466" t="s">
        <v>3843</v>
      </c>
    </row>
    <row r="1468" spans="1:1">
      <c r="A1468" t="s">
        <v>3714</v>
      </c>
    </row>
    <row r="1469" spans="1:1">
      <c r="A1469" t="s">
        <v>3714</v>
      </c>
    </row>
    <row r="1470" spans="1:1">
      <c r="A1470" t="s">
        <v>3844</v>
      </c>
    </row>
    <row r="1472" spans="1:1">
      <c r="A1472" t="s">
        <v>3845</v>
      </c>
    </row>
    <row r="1473" spans="1:1">
      <c r="A1473" t="s">
        <v>3846</v>
      </c>
    </row>
    <row r="1475" spans="1:1">
      <c r="A1475" t="s">
        <v>3847</v>
      </c>
    </row>
    <row r="1476" spans="1:1">
      <c r="A1476" t="s">
        <v>3848</v>
      </c>
    </row>
    <row r="1477" spans="1:1">
      <c r="A1477" t="s">
        <v>3849</v>
      </c>
    </row>
    <row r="1478" spans="1:1">
      <c r="A1478" t="s">
        <v>3850</v>
      </c>
    </row>
    <row r="1479" spans="1:1">
      <c r="A1479" t="s">
        <v>3851</v>
      </c>
    </row>
    <row r="1481" spans="1:1">
      <c r="A1481" t="s">
        <v>3852</v>
      </c>
    </row>
    <row r="1482" spans="1:1">
      <c r="A1482" t="s">
        <v>3853</v>
      </c>
    </row>
    <row r="1483" spans="1:1">
      <c r="A1483" t="s">
        <v>3854</v>
      </c>
    </row>
    <row r="1484" spans="1:1">
      <c r="A1484" t="s">
        <v>3855</v>
      </c>
    </row>
    <row r="1485" spans="1:1">
      <c r="A1485" t="s">
        <v>3856</v>
      </c>
    </row>
    <row r="1487" spans="1:1">
      <c r="A1487" t="s">
        <v>3857</v>
      </c>
    </row>
    <row r="1488" spans="1:1">
      <c r="A1488" t="s">
        <v>3858</v>
      </c>
    </row>
    <row r="1489" spans="1:1">
      <c r="A1489" t="s">
        <v>3859</v>
      </c>
    </row>
    <row r="1490" spans="1:1">
      <c r="A1490" t="s">
        <v>3860</v>
      </c>
    </row>
    <row r="1491" spans="1:1">
      <c r="A1491" t="s">
        <v>3861</v>
      </c>
    </row>
    <row r="1493" spans="1:1">
      <c r="A1493" t="s">
        <v>3862</v>
      </c>
    </row>
    <row r="1494" spans="1:1">
      <c r="A1494" t="s">
        <v>3862</v>
      </c>
    </row>
    <row r="1495" spans="1:1">
      <c r="A1495" t="s">
        <v>3863</v>
      </c>
    </row>
    <row r="1497" spans="1:1">
      <c r="A1497" t="s">
        <v>3864</v>
      </c>
    </row>
    <row r="1498" spans="1:1">
      <c r="A1498" t="s">
        <v>3865</v>
      </c>
    </row>
    <row r="1499" spans="1:1">
      <c r="A1499" t="s">
        <v>3866</v>
      </c>
    </row>
    <row r="1501" spans="1:1">
      <c r="A1501" t="s">
        <v>3867</v>
      </c>
    </row>
    <row r="1502" spans="1:1">
      <c r="A1502" t="s">
        <v>3868</v>
      </c>
    </row>
    <row r="1503" spans="1:1">
      <c r="A1503" t="s">
        <v>3869</v>
      </c>
    </row>
    <row r="1504" spans="1:1">
      <c r="A1504" t="s">
        <v>3870</v>
      </c>
    </row>
    <row r="1506" spans="1:1">
      <c r="A1506" t="s">
        <v>3871</v>
      </c>
    </row>
    <row r="1507" spans="1:1">
      <c r="A1507" t="s">
        <v>3872</v>
      </c>
    </row>
    <row r="1509" spans="1:1">
      <c r="A1509" t="s">
        <v>3873</v>
      </c>
    </row>
    <row r="1510" spans="1:1">
      <c r="A1510" t="s">
        <v>3874</v>
      </c>
    </row>
    <row r="1511" spans="1:1">
      <c r="A1511" t="s">
        <v>3875</v>
      </c>
    </row>
    <row r="1512" spans="1:1">
      <c r="A1512" t="s">
        <v>3876</v>
      </c>
    </row>
    <row r="1514" spans="1:1">
      <c r="A1514" t="s">
        <v>3877</v>
      </c>
    </row>
    <row r="1515" spans="1:1">
      <c r="A1515" t="s">
        <v>3878</v>
      </c>
    </row>
    <row r="1516" spans="1:1">
      <c r="A1516" t="s">
        <v>3879</v>
      </c>
    </row>
    <row r="1517" spans="1:1">
      <c r="A1517" t="s">
        <v>3880</v>
      </c>
    </row>
    <row r="1518" spans="1:1">
      <c r="A1518" t="s">
        <v>3881</v>
      </c>
    </row>
    <row r="1520" spans="1:1">
      <c r="A1520" t="s">
        <v>3882</v>
      </c>
    </row>
    <row r="1521" spans="1:1">
      <c r="A1521" t="s">
        <v>3883</v>
      </c>
    </row>
    <row r="1522" spans="1:1">
      <c r="A1522" t="s">
        <v>3884</v>
      </c>
    </row>
    <row r="1523" spans="1:1">
      <c r="A1523" t="s">
        <v>3885</v>
      </c>
    </row>
    <row r="1525" spans="1:1">
      <c r="A1525" t="s">
        <v>3886</v>
      </c>
    </row>
    <row r="1526" spans="1:1">
      <c r="A1526" t="s">
        <v>3887</v>
      </c>
    </row>
    <row r="1527" spans="1:1">
      <c r="A1527" t="s">
        <v>3888</v>
      </c>
    </row>
    <row r="1528" spans="1:1">
      <c r="A1528" t="s">
        <v>3889</v>
      </c>
    </row>
    <row r="1530" spans="1:1">
      <c r="A1530" t="s">
        <v>3219</v>
      </c>
    </row>
    <row r="1531" spans="1:1">
      <c r="A1531" t="s">
        <v>3890</v>
      </c>
    </row>
    <row r="1532" spans="1:1">
      <c r="A1532" t="s">
        <v>3891</v>
      </c>
    </row>
    <row r="1533" spans="1:1">
      <c r="A1533" t="s">
        <v>3892</v>
      </c>
    </row>
    <row r="1535" spans="1:1">
      <c r="A1535" t="s">
        <v>3893</v>
      </c>
    </row>
    <row r="1536" spans="1:1">
      <c r="A1536" t="s">
        <v>3894</v>
      </c>
    </row>
    <row r="1537" spans="1:1">
      <c r="A1537" t="s">
        <v>3895</v>
      </c>
    </row>
    <row r="1538" spans="1:1">
      <c r="A1538" t="s">
        <v>3896</v>
      </c>
    </row>
    <row r="1540" spans="1:1">
      <c r="A1540" t="s">
        <v>3897</v>
      </c>
    </row>
    <row r="1541" spans="1:1">
      <c r="A1541" t="s">
        <v>3898</v>
      </c>
    </row>
    <row r="1542" spans="1:1">
      <c r="A1542" t="s">
        <v>3899</v>
      </c>
    </row>
    <row r="1543" spans="1:1">
      <c r="A1543" t="s">
        <v>3900</v>
      </c>
    </row>
    <row r="1545" spans="1:1">
      <c r="A1545" t="s">
        <v>3901</v>
      </c>
    </row>
    <row r="1546" spans="1:1">
      <c r="A1546" t="s">
        <v>3902</v>
      </c>
    </row>
    <row r="1547" spans="1:1">
      <c r="A1547" t="s">
        <v>3903</v>
      </c>
    </row>
    <row r="1548" spans="1:1">
      <c r="A1548" t="s">
        <v>3904</v>
      </c>
    </row>
    <row r="1549" spans="1:1">
      <c r="A1549" t="s">
        <v>3905</v>
      </c>
    </row>
    <row r="1551" spans="1:1">
      <c r="A1551" t="s">
        <v>3906</v>
      </c>
    </row>
    <row r="1552" spans="1:1">
      <c r="A1552" t="s">
        <v>3907</v>
      </c>
    </row>
    <row r="1553" spans="1:1">
      <c r="A1553" t="s">
        <v>3908</v>
      </c>
    </row>
    <row r="1555" spans="1:1">
      <c r="A1555" t="s">
        <v>3909</v>
      </c>
    </row>
    <row r="1556" spans="1:1">
      <c r="A1556" t="s">
        <v>3910</v>
      </c>
    </row>
    <row r="1557" spans="1:1">
      <c r="A1557" t="s">
        <v>3911</v>
      </c>
    </row>
    <row r="1558" spans="1:1">
      <c r="A1558" t="s">
        <v>3912</v>
      </c>
    </row>
    <row r="1560" spans="1:1">
      <c r="A1560" t="s">
        <v>3913</v>
      </c>
    </row>
    <row r="1561" spans="1:1">
      <c r="A1561" t="s">
        <v>3914</v>
      </c>
    </row>
    <row r="1563" spans="1:1">
      <c r="A1563" t="s">
        <v>3915</v>
      </c>
    </row>
    <row r="1564" spans="1:1">
      <c r="A1564" t="s">
        <v>3916</v>
      </c>
    </row>
    <row r="1565" spans="1:1">
      <c r="A1565" t="s">
        <v>3917</v>
      </c>
    </row>
    <row r="1567" spans="1:1">
      <c r="A1567" t="s">
        <v>3404</v>
      </c>
    </row>
    <row r="1568" spans="1:1">
      <c r="A1568" t="s">
        <v>3918</v>
      </c>
    </row>
    <row r="1569" spans="1:1">
      <c r="A1569" t="s">
        <v>3404</v>
      </c>
    </row>
    <row r="1570" spans="1:1">
      <c r="A1570" t="s">
        <v>3404</v>
      </c>
    </row>
    <row r="1572" spans="1:1">
      <c r="A1572" t="s">
        <v>3919</v>
      </c>
    </row>
    <row r="1573" spans="1:1">
      <c r="A1573" t="s">
        <v>3920</v>
      </c>
    </row>
    <row r="1574" spans="1:1">
      <c r="A1574" t="s">
        <v>3921</v>
      </c>
    </row>
    <row r="1575" spans="1:1">
      <c r="A1575" t="s">
        <v>3922</v>
      </c>
    </row>
    <row r="1576" spans="1:1">
      <c r="A1576" t="s">
        <v>3923</v>
      </c>
    </row>
    <row r="1578" spans="1:1">
      <c r="A1578" t="s">
        <v>3924</v>
      </c>
    </row>
    <row r="1579" spans="1:1">
      <c r="A1579" t="s">
        <v>3925</v>
      </c>
    </row>
    <row r="1581" spans="1:1">
      <c r="A1581" t="s">
        <v>3926</v>
      </c>
    </row>
    <row r="1582" spans="1:1">
      <c r="A1582" t="s">
        <v>3927</v>
      </c>
    </row>
    <row r="1584" spans="1:1">
      <c r="A1584" t="s">
        <v>3928</v>
      </c>
    </row>
    <row r="1585" spans="1:1">
      <c r="A1585" t="s">
        <v>3929</v>
      </c>
    </row>
    <row r="1586" spans="1:1">
      <c r="A1586" t="s">
        <v>3930</v>
      </c>
    </row>
    <row r="1588" spans="1:1">
      <c r="A1588" t="s">
        <v>3931</v>
      </c>
    </row>
    <row r="1589" spans="1:1">
      <c r="A1589" t="s">
        <v>3932</v>
      </c>
    </row>
    <row r="1591" spans="1:1">
      <c r="A1591" t="s">
        <v>3933</v>
      </c>
    </row>
    <row r="1592" spans="1:1">
      <c r="A1592" t="s">
        <v>3230</v>
      </c>
    </row>
    <row r="1593" spans="1:1">
      <c r="A1593" t="s">
        <v>3159</v>
      </c>
    </row>
    <row r="1594" spans="1:1">
      <c r="A1594" t="s">
        <v>3934</v>
      </c>
    </row>
    <row r="1596" spans="1:1">
      <c r="A1596" t="s">
        <v>3935</v>
      </c>
    </row>
    <row r="1597" spans="1:1">
      <c r="A1597" t="s">
        <v>3936</v>
      </c>
    </row>
    <row r="1598" spans="1:1">
      <c r="A1598" t="s">
        <v>3937</v>
      </c>
    </row>
    <row r="1599" spans="1:1">
      <c r="A1599" t="s">
        <v>3938</v>
      </c>
    </row>
    <row r="1600" spans="1:1">
      <c r="A1600" t="s">
        <v>3939</v>
      </c>
    </row>
    <row r="1602" spans="1:1">
      <c r="A1602" t="s">
        <v>3940</v>
      </c>
    </row>
    <row r="1603" spans="1:1">
      <c r="A1603" t="s">
        <v>3941</v>
      </c>
    </row>
    <row r="1605" spans="1:1">
      <c r="A1605" t="s">
        <v>3942</v>
      </c>
    </row>
    <row r="1606" spans="1:1">
      <c r="A1606" t="s">
        <v>3943</v>
      </c>
    </row>
    <row r="1607" spans="1:1">
      <c r="A1607" t="s">
        <v>3944</v>
      </c>
    </row>
    <row r="1608" spans="1:1">
      <c r="A1608" t="s">
        <v>3945</v>
      </c>
    </row>
    <row r="1610" spans="1:1">
      <c r="A1610" t="s">
        <v>3946</v>
      </c>
    </row>
    <row r="1611" spans="1:1">
      <c r="A1611" t="s">
        <v>3947</v>
      </c>
    </row>
    <row r="1612" spans="1:1">
      <c r="A1612" t="s">
        <v>3948</v>
      </c>
    </row>
    <row r="1613" spans="1:1">
      <c r="A1613" t="s">
        <v>3949</v>
      </c>
    </row>
    <row r="1614" spans="1:1">
      <c r="A1614" t="s">
        <v>3950</v>
      </c>
    </row>
    <row r="1616" spans="1:1">
      <c r="A1616" t="s">
        <v>3951</v>
      </c>
    </row>
    <row r="1617" spans="1:1">
      <c r="A1617" t="s">
        <v>3952</v>
      </c>
    </row>
    <row r="1618" spans="1:1">
      <c r="A1618" t="s">
        <v>3953</v>
      </c>
    </row>
    <row r="1619" spans="1:1">
      <c r="A1619" t="s">
        <v>3954</v>
      </c>
    </row>
    <row r="1621" spans="1:1">
      <c r="A1621" t="s">
        <v>3955</v>
      </c>
    </row>
    <row r="1622" spans="1:1">
      <c r="A1622" t="s">
        <v>3956</v>
      </c>
    </row>
    <row r="1623" spans="1:1">
      <c r="A1623" t="s">
        <v>3957</v>
      </c>
    </row>
    <row r="1624" spans="1:1">
      <c r="A1624" t="s">
        <v>3958</v>
      </c>
    </row>
    <row r="1626" spans="1:1">
      <c r="A1626" t="s">
        <v>3959</v>
      </c>
    </row>
    <row r="1627" spans="1:1">
      <c r="A1627" t="s">
        <v>3960</v>
      </c>
    </row>
    <row r="1629" spans="1:1">
      <c r="A1629" t="s">
        <v>3961</v>
      </c>
    </row>
    <row r="1630" spans="1:1">
      <c r="A1630" t="s">
        <v>3962</v>
      </c>
    </row>
    <row r="1632" spans="1:1">
      <c r="A1632" t="s">
        <v>3963</v>
      </c>
    </row>
    <row r="1633" spans="1:1">
      <c r="A1633" t="s">
        <v>3055</v>
      </c>
    </row>
    <row r="1634" spans="1:1">
      <c r="A1634" t="s">
        <v>3876</v>
      </c>
    </row>
    <row r="1635" spans="1:1">
      <c r="A1635" t="s">
        <v>3964</v>
      </c>
    </row>
    <row r="1636" spans="1:1">
      <c r="A1636" t="s">
        <v>2883</v>
      </c>
    </row>
    <row r="1638" spans="1:1">
      <c r="A1638" t="s">
        <v>3965</v>
      </c>
    </row>
    <row r="1639" spans="1:1">
      <c r="A1639" t="s">
        <v>3966</v>
      </c>
    </row>
    <row r="1640" spans="1:1">
      <c r="A1640" t="s">
        <v>3967</v>
      </c>
    </row>
    <row r="1641" spans="1:1">
      <c r="A1641" t="s">
        <v>3968</v>
      </c>
    </row>
    <row r="1643" spans="1:1">
      <c r="A1643" t="s">
        <v>3969</v>
      </c>
    </row>
    <row r="1644" spans="1:1">
      <c r="A1644" t="s">
        <v>3970</v>
      </c>
    </row>
    <row r="1645" spans="1:1">
      <c r="A1645" t="s">
        <v>3971</v>
      </c>
    </row>
    <row r="1646" spans="1:1">
      <c r="A1646" t="s">
        <v>3972</v>
      </c>
    </row>
    <row r="1648" spans="1:1">
      <c r="A1648" t="s">
        <v>3973</v>
      </c>
    </row>
    <row r="1649" spans="1:1">
      <c r="A1649" t="s">
        <v>3974</v>
      </c>
    </row>
    <row r="1650" spans="1:1">
      <c r="A1650" t="s">
        <v>3975</v>
      </c>
    </row>
    <row r="1652" spans="1:1">
      <c r="A1652" t="s">
        <v>3976</v>
      </c>
    </row>
    <row r="1653" spans="1:1">
      <c r="A1653" t="s">
        <v>3977</v>
      </c>
    </row>
    <row r="1655" spans="1:1">
      <c r="A1655" t="s">
        <v>3978</v>
      </c>
    </row>
    <row r="1656" spans="1:1">
      <c r="A1656" t="s">
        <v>3979</v>
      </c>
    </row>
    <row r="1658" spans="1:1">
      <c r="A1658" t="s">
        <v>3980</v>
      </c>
    </row>
    <row r="1659" spans="1:1">
      <c r="A1659" t="s">
        <v>3981</v>
      </c>
    </row>
    <row r="1660" spans="1:1">
      <c r="A1660" t="s">
        <v>3982</v>
      </c>
    </row>
    <row r="1662" spans="1:1">
      <c r="A1662" t="s">
        <v>3983</v>
      </c>
    </row>
    <row r="1663" spans="1:1">
      <c r="A1663" t="s">
        <v>3984</v>
      </c>
    </row>
    <row r="1665" spans="1:1">
      <c r="A1665" t="s">
        <v>3985</v>
      </c>
    </row>
    <row r="1666" spans="1:1">
      <c r="A1666" t="s">
        <v>3985</v>
      </c>
    </row>
    <row r="1667" spans="1:1">
      <c r="A1667" t="s">
        <v>3986</v>
      </c>
    </row>
    <row r="1669" spans="1:1">
      <c r="A1669" t="s">
        <v>3656</v>
      </c>
    </row>
    <row r="1670" spans="1:1">
      <c r="A1670" t="s">
        <v>3159</v>
      </c>
    </row>
    <row r="1672" spans="1:1">
      <c r="A1672" t="s">
        <v>3987</v>
      </c>
    </row>
    <row r="1673" spans="1:1">
      <c r="A1673" t="s">
        <v>3988</v>
      </c>
    </row>
    <row r="1674" spans="1:1">
      <c r="A1674" t="s">
        <v>3989</v>
      </c>
    </row>
    <row r="1676" spans="1:1">
      <c r="A1676" t="s">
        <v>3990</v>
      </c>
    </row>
    <row r="1677" spans="1:1">
      <c r="A1677" t="s">
        <v>3991</v>
      </c>
    </row>
    <row r="1678" spans="1:1">
      <c r="A1678" t="s">
        <v>3992</v>
      </c>
    </row>
    <row r="1679" spans="1:1">
      <c r="A1679" t="s">
        <v>3993</v>
      </c>
    </row>
    <row r="1680" spans="1:1">
      <c r="A1680" t="s">
        <v>3994</v>
      </c>
    </row>
    <row r="1682" spans="1:1">
      <c r="A1682" t="s">
        <v>3995</v>
      </c>
    </row>
    <row r="1683" spans="1:1">
      <c r="A1683" t="s">
        <v>3996</v>
      </c>
    </row>
    <row r="1684" spans="1:1">
      <c r="A1684" t="s">
        <v>3997</v>
      </c>
    </row>
    <row r="1685" spans="1:1">
      <c r="A1685" t="s">
        <v>3998</v>
      </c>
    </row>
    <row r="1686" spans="1:1">
      <c r="A1686" t="s">
        <v>3999</v>
      </c>
    </row>
    <row r="1688" spans="1:1">
      <c r="A1688" t="s">
        <v>4000</v>
      </c>
    </row>
    <row r="1689" spans="1:1">
      <c r="A1689" t="s">
        <v>4001</v>
      </c>
    </row>
    <row r="1690" spans="1:1">
      <c r="A1690" t="s">
        <v>4002</v>
      </c>
    </row>
    <row r="1691" spans="1:1">
      <c r="A1691" t="s">
        <v>4003</v>
      </c>
    </row>
    <row r="1693" spans="1:1">
      <c r="A1693" t="s">
        <v>4004</v>
      </c>
    </row>
    <row r="1694" spans="1:1">
      <c r="A1694" t="s">
        <v>4005</v>
      </c>
    </row>
    <row r="1696" spans="1:1">
      <c r="A1696" t="s">
        <v>4006</v>
      </c>
    </row>
    <row r="1697" spans="1:1">
      <c r="A1697" t="s">
        <v>4007</v>
      </c>
    </row>
    <row r="1699" spans="1:1">
      <c r="A1699" t="s">
        <v>4008</v>
      </c>
    </row>
    <row r="1700" spans="1:1">
      <c r="A1700" t="s">
        <v>4009</v>
      </c>
    </row>
    <row r="1701" spans="1:1">
      <c r="A1701" t="s">
        <v>4010</v>
      </c>
    </row>
    <row r="1702" spans="1:1">
      <c r="A1702" t="s">
        <v>4011</v>
      </c>
    </row>
    <row r="1703" spans="1:1">
      <c r="A1703" t="s">
        <v>4012</v>
      </c>
    </row>
    <row r="1705" spans="1:1">
      <c r="A1705" t="s">
        <v>4013</v>
      </c>
    </row>
    <row r="1706" spans="1:1">
      <c r="A1706" t="s">
        <v>4014</v>
      </c>
    </row>
    <row r="1708" spans="1:1">
      <c r="A1708" t="s">
        <v>4015</v>
      </c>
    </row>
    <row r="1709" spans="1:1">
      <c r="A1709" t="s">
        <v>4016</v>
      </c>
    </row>
    <row r="1710" spans="1:1">
      <c r="A1710" t="s">
        <v>4017</v>
      </c>
    </row>
    <row r="1711" spans="1:1">
      <c r="A1711" t="s">
        <v>4018</v>
      </c>
    </row>
    <row r="1712" spans="1:1">
      <c r="A1712" t="s">
        <v>4016</v>
      </c>
    </row>
    <row r="1714" spans="1:1">
      <c r="A1714" t="s">
        <v>4019</v>
      </c>
    </row>
    <row r="1715" spans="1:1">
      <c r="A1715" t="s">
        <v>4020</v>
      </c>
    </row>
    <row r="1716" spans="1:1">
      <c r="A1716" t="s">
        <v>4021</v>
      </c>
    </row>
    <row r="1718" spans="1:1">
      <c r="A1718" t="s">
        <v>4022</v>
      </c>
    </row>
    <row r="1719" spans="1:1">
      <c r="A1719" t="s">
        <v>4023</v>
      </c>
    </row>
    <row r="1720" spans="1:1">
      <c r="A1720" t="s">
        <v>4024</v>
      </c>
    </row>
    <row r="1721" spans="1:1">
      <c r="A1721" t="s">
        <v>4025</v>
      </c>
    </row>
    <row r="1722" spans="1:1">
      <c r="A1722" t="s">
        <v>4026</v>
      </c>
    </row>
    <row r="1724" spans="1:1">
      <c r="A1724" t="s">
        <v>4027</v>
      </c>
    </row>
    <row r="1725" spans="1:1">
      <c r="A1725" t="s">
        <v>4028</v>
      </c>
    </row>
    <row r="1727" spans="1:1">
      <c r="A1727" t="s">
        <v>4029</v>
      </c>
    </row>
    <row r="1728" spans="1:1">
      <c r="A1728" t="s">
        <v>4030</v>
      </c>
    </row>
    <row r="1730" spans="1:1">
      <c r="A1730" t="s">
        <v>4031</v>
      </c>
    </row>
    <row r="1731" spans="1:1">
      <c r="A1731" t="s">
        <v>4032</v>
      </c>
    </row>
    <row r="1732" spans="1:1">
      <c r="A1732" t="s">
        <v>4033</v>
      </c>
    </row>
    <row r="1733" spans="1:1">
      <c r="A1733" t="s">
        <v>4034</v>
      </c>
    </row>
    <row r="1734" spans="1:1">
      <c r="A1734" t="s">
        <v>4035</v>
      </c>
    </row>
    <row r="1736" spans="1:1">
      <c r="A1736" t="s">
        <v>4036</v>
      </c>
    </row>
    <row r="1737" spans="1:1">
      <c r="A1737" t="s">
        <v>4037</v>
      </c>
    </row>
    <row r="1738" spans="1:1">
      <c r="A1738" t="s">
        <v>4038</v>
      </c>
    </row>
    <row r="1739" spans="1:1">
      <c r="A1739" t="s">
        <v>4039</v>
      </c>
    </row>
    <row r="1741" spans="1:1">
      <c r="A1741" t="s">
        <v>4040</v>
      </c>
    </row>
    <row r="1742" spans="1:1">
      <c r="A1742" t="s">
        <v>4041</v>
      </c>
    </row>
    <row r="1743" spans="1:1">
      <c r="A1743" t="s">
        <v>4042</v>
      </c>
    </row>
    <row r="1744" spans="1:1">
      <c r="A1744" t="s">
        <v>3523</v>
      </c>
    </row>
    <row r="1745" spans="1:1">
      <c r="A1745" t="s">
        <v>3523</v>
      </c>
    </row>
    <row r="1747" spans="1:1">
      <c r="A1747" t="s">
        <v>4043</v>
      </c>
    </row>
    <row r="1748" spans="1:1">
      <c r="A1748" t="s">
        <v>4043</v>
      </c>
    </row>
    <row r="1749" spans="1:1">
      <c r="A1749" t="s">
        <v>4044</v>
      </c>
    </row>
    <row r="1750" spans="1:1">
      <c r="A1750" t="s">
        <v>4045</v>
      </c>
    </row>
    <row r="1751" spans="1:1">
      <c r="A1751" t="s">
        <v>4046</v>
      </c>
    </row>
    <row r="1753" spans="1:1">
      <c r="A1753" t="s">
        <v>4047</v>
      </c>
    </row>
    <row r="1754" spans="1:1">
      <c r="A1754" t="s">
        <v>4048</v>
      </c>
    </row>
    <row r="1755" spans="1:1">
      <c r="A1755" t="s">
        <v>4049</v>
      </c>
    </row>
    <row r="1756" spans="1:1">
      <c r="A1756" t="s">
        <v>4050</v>
      </c>
    </row>
    <row r="1757" spans="1:1">
      <c r="A1757" t="s">
        <v>4051</v>
      </c>
    </row>
    <row r="1759" spans="1:1">
      <c r="A1759" t="s">
        <v>4052</v>
      </c>
    </row>
    <row r="1760" spans="1:1">
      <c r="A1760" t="s">
        <v>4053</v>
      </c>
    </row>
    <row r="1761" spans="1:1">
      <c r="A1761" t="s">
        <v>4054</v>
      </c>
    </row>
    <row r="1762" spans="1:1">
      <c r="A1762" t="s">
        <v>4055</v>
      </c>
    </row>
    <row r="1764" spans="1:1">
      <c r="A1764" t="s">
        <v>4056</v>
      </c>
    </row>
    <row r="1765" spans="1:1">
      <c r="A1765" t="s">
        <v>4057</v>
      </c>
    </row>
    <row r="1766" spans="1:1">
      <c r="A1766" t="s">
        <v>4058</v>
      </c>
    </row>
    <row r="1767" spans="1:1">
      <c r="A1767" t="s">
        <v>4059</v>
      </c>
    </row>
    <row r="1769" spans="1:1">
      <c r="A1769" t="s">
        <v>4060</v>
      </c>
    </row>
    <row r="1770" spans="1:1">
      <c r="A1770" t="s">
        <v>4061</v>
      </c>
    </row>
    <row r="1771" spans="1:1">
      <c r="A1771" t="s">
        <v>4062</v>
      </c>
    </row>
    <row r="1772" spans="1:1">
      <c r="A1772" t="s">
        <v>4063</v>
      </c>
    </row>
    <row r="1773" spans="1:1">
      <c r="A1773" t="s">
        <v>4064</v>
      </c>
    </row>
    <row r="1775" spans="1:1">
      <c r="A1775" t="s">
        <v>4065</v>
      </c>
    </row>
    <row r="1776" spans="1:1">
      <c r="A1776" t="s">
        <v>4066</v>
      </c>
    </row>
    <row r="1777" spans="1:1">
      <c r="A1777" t="s">
        <v>4067</v>
      </c>
    </row>
    <row r="1779" spans="1:1">
      <c r="A1779" t="s">
        <v>4068</v>
      </c>
    </row>
    <row r="1780" spans="1:1">
      <c r="A1780" t="s">
        <v>4069</v>
      </c>
    </row>
    <row r="1781" spans="1:1">
      <c r="A1781" t="s">
        <v>4069</v>
      </c>
    </row>
    <row r="1782" spans="1:1">
      <c r="A1782" t="s">
        <v>4070</v>
      </c>
    </row>
    <row r="1784" spans="1:1">
      <c r="A1784" t="s">
        <v>4071</v>
      </c>
    </row>
    <row r="1785" spans="1:1">
      <c r="A1785" t="s">
        <v>4072</v>
      </c>
    </row>
    <row r="1786" spans="1:1">
      <c r="A1786" t="s">
        <v>4073</v>
      </c>
    </row>
    <row r="1787" spans="1:1">
      <c r="A1787" t="s">
        <v>4074</v>
      </c>
    </row>
    <row r="1788" spans="1:1">
      <c r="A1788" t="s">
        <v>4075</v>
      </c>
    </row>
    <row r="1790" spans="1:1">
      <c r="A1790" t="s">
        <v>4076</v>
      </c>
    </row>
    <row r="1791" spans="1:1">
      <c r="A1791" t="s">
        <v>4077</v>
      </c>
    </row>
    <row r="1792" spans="1:1">
      <c r="A1792" t="s">
        <v>4078</v>
      </c>
    </row>
    <row r="1793" spans="1:1">
      <c r="A1793" t="s">
        <v>4077</v>
      </c>
    </row>
    <row r="1794" spans="1:1">
      <c r="A1794" t="s">
        <v>4076</v>
      </c>
    </row>
    <row r="1796" spans="1:1">
      <c r="A1796" t="s">
        <v>4079</v>
      </c>
    </row>
    <row r="1797" spans="1:1">
      <c r="A1797" t="s">
        <v>4080</v>
      </c>
    </row>
    <row r="1798" spans="1:1">
      <c r="A1798" t="s">
        <v>4081</v>
      </c>
    </row>
    <row r="1799" spans="1:1">
      <c r="A1799" t="s">
        <v>4082</v>
      </c>
    </row>
    <row r="1800" spans="1:1">
      <c r="A1800" t="s">
        <v>4083</v>
      </c>
    </row>
    <row r="1802" spans="1:1">
      <c r="A1802" t="s">
        <v>3714</v>
      </c>
    </row>
    <row r="1803" spans="1:1">
      <c r="A1803" t="s">
        <v>3714</v>
      </c>
    </row>
    <row r="1804" spans="1:1">
      <c r="A1804" t="s">
        <v>3714</v>
      </c>
    </row>
    <row r="1805" spans="1:1">
      <c r="A1805" t="s">
        <v>3714</v>
      </c>
    </row>
    <row r="1806" spans="1:1">
      <c r="A1806" t="s">
        <v>3714</v>
      </c>
    </row>
    <row r="1808" spans="1:1">
      <c r="A1808" t="s">
        <v>4084</v>
      </c>
    </row>
    <row r="1809" spans="1:1">
      <c r="A1809" t="s">
        <v>4085</v>
      </c>
    </row>
    <row r="1810" spans="1:1">
      <c r="A1810" t="s">
        <v>4086</v>
      </c>
    </row>
    <row r="1811" spans="1:1">
      <c r="A1811" t="s">
        <v>4087</v>
      </c>
    </row>
    <row r="1812" spans="1:1">
      <c r="A1812" t="s">
        <v>4088</v>
      </c>
    </row>
    <row r="1814" spans="1:1">
      <c r="A1814" t="s">
        <v>3523</v>
      </c>
    </row>
    <row r="1815" spans="1:1">
      <c r="A1815" t="s">
        <v>3523</v>
      </c>
    </row>
    <row r="1816" spans="1:1">
      <c r="A1816" t="s">
        <v>3465</v>
      </c>
    </row>
    <row r="1817" spans="1:1">
      <c r="A1817" t="s">
        <v>3523</v>
      </c>
    </row>
    <row r="1818" spans="1:1">
      <c r="A1818" t="s">
        <v>3523</v>
      </c>
    </row>
    <row r="1820" spans="1:1">
      <c r="A1820" t="s">
        <v>4089</v>
      </c>
    </row>
    <row r="1821" spans="1:1">
      <c r="A1821" t="s">
        <v>4090</v>
      </c>
    </row>
    <row r="1823" spans="1:1">
      <c r="A1823" t="s">
        <v>4091</v>
      </c>
    </row>
    <row r="1824" spans="1:1">
      <c r="A1824" t="s">
        <v>4092</v>
      </c>
    </row>
    <row r="1825" spans="1:1">
      <c r="A1825" t="s">
        <v>4093</v>
      </c>
    </row>
    <row r="1827" spans="1:1">
      <c r="A1827" t="s">
        <v>4094</v>
      </c>
    </row>
    <row r="1828" spans="1:1">
      <c r="A1828" t="s">
        <v>4095</v>
      </c>
    </row>
    <row r="1829" spans="1:1">
      <c r="A1829" t="s">
        <v>4096</v>
      </c>
    </row>
    <row r="1831" spans="1:1">
      <c r="A1831" t="s">
        <v>4097</v>
      </c>
    </row>
    <row r="1832" spans="1:1">
      <c r="A1832" t="s">
        <v>4098</v>
      </c>
    </row>
    <row r="1833" spans="1:1">
      <c r="A1833" t="s">
        <v>4099</v>
      </c>
    </row>
    <row r="1835" spans="1:1">
      <c r="A1835" t="s">
        <v>4100</v>
      </c>
    </row>
    <row r="1836" spans="1:1">
      <c r="A1836" t="s">
        <v>4101</v>
      </c>
    </row>
    <row r="1837" spans="1:1">
      <c r="A1837" t="s">
        <v>4102</v>
      </c>
    </row>
    <row r="1839" spans="1:1">
      <c r="A1839" t="s">
        <v>4103</v>
      </c>
    </row>
    <row r="1840" spans="1:1">
      <c r="A1840" t="s">
        <v>4104</v>
      </c>
    </row>
    <row r="1841" spans="1:1">
      <c r="A1841" t="s">
        <v>4105</v>
      </c>
    </row>
    <row r="1843" spans="1:1">
      <c r="A1843" t="s">
        <v>4106</v>
      </c>
    </row>
    <row r="1844" spans="1:1">
      <c r="A1844" t="s">
        <v>4107</v>
      </c>
    </row>
    <row r="1846" spans="1:1">
      <c r="A1846" t="s">
        <v>4108</v>
      </c>
    </row>
    <row r="1847" spans="1:1">
      <c r="A1847" t="s">
        <v>4109</v>
      </c>
    </row>
    <row r="1848" spans="1:1">
      <c r="A1848" t="s">
        <v>4110</v>
      </c>
    </row>
    <row r="1849" spans="1:1">
      <c r="A1849" t="s">
        <v>4111</v>
      </c>
    </row>
    <row r="1850" spans="1:1">
      <c r="A1850" t="s">
        <v>4112</v>
      </c>
    </row>
    <row r="1852" spans="1:1">
      <c r="A1852" t="s">
        <v>4113</v>
      </c>
    </row>
    <row r="1853" spans="1:1">
      <c r="A1853" t="s">
        <v>4114</v>
      </c>
    </row>
    <row r="1854" spans="1:1">
      <c r="A1854" t="s">
        <v>4115</v>
      </c>
    </row>
    <row r="1855" spans="1:1">
      <c r="A1855" t="s">
        <v>4116</v>
      </c>
    </row>
    <row r="1857" spans="1:1">
      <c r="A1857" t="s">
        <v>4117</v>
      </c>
    </row>
    <row r="1858" spans="1:1">
      <c r="A1858" t="s">
        <v>4118</v>
      </c>
    </row>
    <row r="1859" spans="1:1">
      <c r="A1859" t="s">
        <v>4119</v>
      </c>
    </row>
    <row r="1860" spans="1:1">
      <c r="A1860" t="s">
        <v>4120</v>
      </c>
    </row>
    <row r="1862" spans="1:1">
      <c r="A1862" t="s">
        <v>4121</v>
      </c>
    </row>
    <row r="1863" spans="1:1">
      <c r="A1863" t="s">
        <v>4122</v>
      </c>
    </row>
    <row r="1865" spans="1:1">
      <c r="A1865" t="s">
        <v>4123</v>
      </c>
    </row>
    <row r="1866" spans="1:1">
      <c r="A1866" t="s">
        <v>4124</v>
      </c>
    </row>
    <row r="1867" spans="1:1">
      <c r="A1867" t="s">
        <v>4125</v>
      </c>
    </row>
    <row r="1869" spans="1:1">
      <c r="A1869" t="s">
        <v>4126</v>
      </c>
    </row>
    <row r="1870" spans="1:1">
      <c r="A1870" t="s">
        <v>4127</v>
      </c>
    </row>
    <row r="1871" spans="1:1">
      <c r="A1871" t="s">
        <v>4128</v>
      </c>
    </row>
    <row r="1872" spans="1:1">
      <c r="A1872" t="s">
        <v>4129</v>
      </c>
    </row>
    <row r="1873" spans="1:1">
      <c r="A1873" t="s">
        <v>4130</v>
      </c>
    </row>
    <row r="1875" spans="1:1">
      <c r="A1875" t="s">
        <v>4131</v>
      </c>
    </row>
    <row r="1876" spans="1:1">
      <c r="A1876" t="s">
        <v>4132</v>
      </c>
    </row>
    <row r="1877" spans="1:1">
      <c r="A1877" t="s">
        <v>4133</v>
      </c>
    </row>
    <row r="1879" spans="1:1">
      <c r="A1879" t="s">
        <v>4134</v>
      </c>
    </row>
    <row r="1880" spans="1:1">
      <c r="A1880" t="s">
        <v>4135</v>
      </c>
    </row>
    <row r="1881" spans="1:1">
      <c r="A1881" t="s">
        <v>4136</v>
      </c>
    </row>
    <row r="1883" spans="1:1">
      <c r="A1883" t="s">
        <v>4137</v>
      </c>
    </row>
    <row r="1884" spans="1:1">
      <c r="A1884" t="s">
        <v>4138</v>
      </c>
    </row>
    <row r="1886" spans="1:1">
      <c r="A1886" t="s">
        <v>4139</v>
      </c>
    </row>
    <row r="1887" spans="1:1">
      <c r="A1887" t="s">
        <v>4140</v>
      </c>
    </row>
    <row r="1888" spans="1:1">
      <c r="A1888" t="s">
        <v>4141</v>
      </c>
    </row>
    <row r="1890" spans="1:1">
      <c r="A1890" t="s">
        <v>4142</v>
      </c>
    </row>
    <row r="1891" spans="1:1">
      <c r="A1891" t="s">
        <v>4143</v>
      </c>
    </row>
    <row r="1892" spans="1:1">
      <c r="A1892" t="s">
        <v>4144</v>
      </c>
    </row>
    <row r="1893" spans="1:1">
      <c r="A1893" t="s">
        <v>4145</v>
      </c>
    </row>
    <row r="1895" spans="1:1">
      <c r="A1895" t="s">
        <v>3195</v>
      </c>
    </row>
    <row r="1896" spans="1:1">
      <c r="A1896" t="s">
        <v>4146</v>
      </c>
    </row>
    <row r="1897" spans="1:1">
      <c r="A1897" t="s">
        <v>4147</v>
      </c>
    </row>
    <row r="1898" spans="1:1">
      <c r="A1898" t="s">
        <v>4148</v>
      </c>
    </row>
    <row r="1900" spans="1:1">
      <c r="A1900" t="s">
        <v>4149</v>
      </c>
    </row>
    <row r="1901" spans="1:1">
      <c r="A1901" t="s">
        <v>4150</v>
      </c>
    </row>
    <row r="1903" spans="1:1">
      <c r="A1903" t="s">
        <v>4151</v>
      </c>
    </row>
    <row r="1904" spans="1:1">
      <c r="A1904" t="s">
        <v>4152</v>
      </c>
    </row>
    <row r="1905" spans="1:1">
      <c r="A1905" t="s">
        <v>4153</v>
      </c>
    </row>
    <row r="1907" spans="1:1">
      <c r="A1907" t="s">
        <v>3661</v>
      </c>
    </row>
    <row r="1908" spans="1:1">
      <c r="A1908" t="s">
        <v>3661</v>
      </c>
    </row>
    <row r="1909" spans="1:1">
      <c r="A1909" t="s">
        <v>3661</v>
      </c>
    </row>
    <row r="1910" spans="1:1">
      <c r="A1910" t="s">
        <v>3661</v>
      </c>
    </row>
    <row r="1912" spans="1:1">
      <c r="A1912" t="s">
        <v>4154</v>
      </c>
    </row>
    <row r="1913" spans="1:1">
      <c r="A1913" t="s">
        <v>4155</v>
      </c>
    </row>
    <row r="1914" spans="1:1">
      <c r="A1914" t="s">
        <v>4156</v>
      </c>
    </row>
    <row r="1915" spans="1:1">
      <c r="A1915" t="s">
        <v>4157</v>
      </c>
    </row>
    <row r="1916" spans="1:1">
      <c r="A1916" t="s">
        <v>4158</v>
      </c>
    </row>
    <row r="1918" spans="1:1">
      <c r="A1918" t="s">
        <v>4159</v>
      </c>
    </row>
    <row r="1919" spans="1:1">
      <c r="A1919" t="s">
        <v>4160</v>
      </c>
    </row>
    <row r="1920" spans="1:1">
      <c r="A1920" t="s">
        <v>4161</v>
      </c>
    </row>
    <row r="1921" spans="1:1">
      <c r="A1921" t="s">
        <v>4162</v>
      </c>
    </row>
    <row r="1923" spans="1:1">
      <c r="A1923" t="s">
        <v>4163</v>
      </c>
    </row>
    <row r="1924" spans="1:1">
      <c r="A1924" t="s">
        <v>4164</v>
      </c>
    </row>
    <row r="1925" spans="1:1">
      <c r="A1925" t="s">
        <v>4165</v>
      </c>
    </row>
    <row r="1926" spans="1:1">
      <c r="A1926" t="s">
        <v>4166</v>
      </c>
    </row>
    <row r="1927" spans="1:1">
      <c r="A1927" t="s">
        <v>4167</v>
      </c>
    </row>
    <row r="1929" spans="1:1">
      <c r="A1929" t="s">
        <v>4168</v>
      </c>
    </row>
    <row r="1930" spans="1:1">
      <c r="A1930" t="s">
        <v>4169</v>
      </c>
    </row>
    <row r="1931" spans="1:1">
      <c r="A1931" t="s">
        <v>4170</v>
      </c>
    </row>
    <row r="1932" spans="1:1">
      <c r="A1932" t="s">
        <v>4171</v>
      </c>
    </row>
    <row r="1934" spans="1:1">
      <c r="A1934" t="s">
        <v>4172</v>
      </c>
    </row>
    <row r="1935" spans="1:1">
      <c r="A1935" t="s">
        <v>4172</v>
      </c>
    </row>
    <row r="1936" spans="1:1">
      <c r="A1936" t="s">
        <v>4173</v>
      </c>
    </row>
    <row r="1937" spans="1:1">
      <c r="A1937" t="s">
        <v>4172</v>
      </c>
    </row>
    <row r="1939" spans="1:1">
      <c r="A1939" t="s">
        <v>4174</v>
      </c>
    </row>
    <row r="1940" spans="1:1">
      <c r="A1940" t="s">
        <v>4175</v>
      </c>
    </row>
    <row r="1941" spans="1:1">
      <c r="A1941" t="s">
        <v>4176</v>
      </c>
    </row>
    <row r="1942" spans="1:1">
      <c r="A1942" t="s">
        <v>4177</v>
      </c>
    </row>
    <row r="1943" spans="1:1">
      <c r="A1943" t="s">
        <v>4178</v>
      </c>
    </row>
    <row r="1945" spans="1:1">
      <c r="A1945" t="s">
        <v>4179</v>
      </c>
    </row>
    <row r="1946" spans="1:1">
      <c r="A1946" t="s">
        <v>4180</v>
      </c>
    </row>
    <row r="1947" spans="1:1">
      <c r="A1947" t="s">
        <v>4181</v>
      </c>
    </row>
    <row r="1948" spans="1:1">
      <c r="A1948" t="s">
        <v>4182</v>
      </c>
    </row>
    <row r="1949" spans="1:1">
      <c r="A1949" t="s">
        <v>4183</v>
      </c>
    </row>
    <row r="1951" spans="1:1">
      <c r="A1951" t="s">
        <v>4184</v>
      </c>
    </row>
    <row r="1952" spans="1:1">
      <c r="A1952" t="s">
        <v>4185</v>
      </c>
    </row>
    <row r="1954" spans="1:1">
      <c r="A1954" t="s">
        <v>4186</v>
      </c>
    </row>
    <row r="1955" spans="1:1">
      <c r="A1955" t="s">
        <v>4187</v>
      </c>
    </row>
    <row r="1956" spans="1:1">
      <c r="A1956" t="s">
        <v>4188</v>
      </c>
    </row>
    <row r="1958" spans="1:1">
      <c r="A1958" t="s">
        <v>4189</v>
      </c>
    </row>
    <row r="1959" spans="1:1">
      <c r="A1959" t="s">
        <v>3523</v>
      </c>
    </row>
    <row r="1960" spans="1:1">
      <c r="A1960" t="s">
        <v>4190</v>
      </c>
    </row>
    <row r="1961" spans="1:1">
      <c r="A1961" t="s">
        <v>4191</v>
      </c>
    </row>
    <row r="1963" spans="1:1">
      <c r="A1963" t="s">
        <v>4192</v>
      </c>
    </row>
    <row r="1964" spans="1:1">
      <c r="A1964" t="s">
        <v>4193</v>
      </c>
    </row>
    <row r="1965" spans="1:1">
      <c r="A1965" t="s">
        <v>4194</v>
      </c>
    </row>
    <row r="1967" spans="1:1">
      <c r="A1967" t="s">
        <v>4195</v>
      </c>
    </row>
    <row r="1968" spans="1:1">
      <c r="A1968" t="s">
        <v>4196</v>
      </c>
    </row>
    <row r="1969" spans="1:1">
      <c r="A1969" t="s">
        <v>4197</v>
      </c>
    </row>
    <row r="1970" spans="1:1">
      <c r="A1970" t="s">
        <v>4198</v>
      </c>
    </row>
    <row r="1971" spans="1:1">
      <c r="A1971" t="s">
        <v>4199</v>
      </c>
    </row>
    <row r="1973" spans="1:1">
      <c r="A1973" t="s">
        <v>4200</v>
      </c>
    </row>
    <row r="1974" spans="1:1">
      <c r="A1974" t="s">
        <v>4201</v>
      </c>
    </row>
    <row r="1976" spans="1:1">
      <c r="A1976" t="s">
        <v>4202</v>
      </c>
    </row>
    <row r="1977" spans="1:1">
      <c r="A1977" t="s">
        <v>4203</v>
      </c>
    </row>
    <row r="1979" spans="1:1">
      <c r="A1979" t="s">
        <v>4204</v>
      </c>
    </row>
    <row r="1980" spans="1:1">
      <c r="A1980" t="s">
        <v>4205</v>
      </c>
    </row>
    <row r="1981" spans="1:1">
      <c r="A1981" t="s">
        <v>4206</v>
      </c>
    </row>
    <row r="1982" spans="1:1">
      <c r="A1982" t="s">
        <v>4207</v>
      </c>
    </row>
    <row r="1983" spans="1:1">
      <c r="A1983" t="s">
        <v>4208</v>
      </c>
    </row>
    <row r="1985" spans="1:1">
      <c r="A1985" t="s">
        <v>4209</v>
      </c>
    </row>
    <row r="1986" spans="1:1">
      <c r="A1986" t="s">
        <v>4210</v>
      </c>
    </row>
    <row r="1987" spans="1:1">
      <c r="A1987" t="s">
        <v>4211</v>
      </c>
    </row>
    <row r="1988" spans="1:1">
      <c r="A1988" t="s">
        <v>4212</v>
      </c>
    </row>
    <row r="1989" spans="1:1">
      <c r="A1989" t="s">
        <v>4213</v>
      </c>
    </row>
    <row r="1991" spans="1:1">
      <c r="A1991" t="s">
        <v>4214</v>
      </c>
    </row>
    <row r="1992" spans="1:1">
      <c r="A1992" t="s">
        <v>4215</v>
      </c>
    </row>
    <row r="1993" spans="1:1">
      <c r="A1993" t="s">
        <v>4216</v>
      </c>
    </row>
    <row r="1995" spans="1:1">
      <c r="A1995" t="s">
        <v>4217</v>
      </c>
    </row>
    <row r="1996" spans="1:1">
      <c r="A1996" t="s">
        <v>4218</v>
      </c>
    </row>
    <row r="1998" spans="1:1">
      <c r="A1998" t="s">
        <v>4219</v>
      </c>
    </row>
    <row r="1999" spans="1:1">
      <c r="A1999" t="s">
        <v>4220</v>
      </c>
    </row>
    <row r="2001" spans="1:1">
      <c r="A2001" t="s">
        <v>4221</v>
      </c>
    </row>
    <row r="2002" spans="1:1">
      <c r="A2002" t="s">
        <v>4222</v>
      </c>
    </row>
    <row r="2003" spans="1:1">
      <c r="A2003" t="s">
        <v>4223</v>
      </c>
    </row>
    <row r="2005" spans="1:1">
      <c r="A2005" t="s">
        <v>4204</v>
      </c>
    </row>
    <row r="2006" spans="1:1">
      <c r="A2006" t="s">
        <v>2888</v>
      </c>
    </row>
    <row r="2007" spans="1:1">
      <c r="A2007" t="s">
        <v>2888</v>
      </c>
    </row>
    <row r="2008" spans="1:1">
      <c r="A2008" t="s">
        <v>3964</v>
      </c>
    </row>
    <row r="2009" spans="1:1">
      <c r="A2009" t="s">
        <v>3404</v>
      </c>
    </row>
    <row r="2011" spans="1:1">
      <c r="A2011" t="s">
        <v>4224</v>
      </c>
    </row>
    <row r="2012" spans="1:1">
      <c r="A2012" t="s">
        <v>4225</v>
      </c>
    </row>
    <row r="2013" spans="1:1">
      <c r="A2013" t="s">
        <v>4226</v>
      </c>
    </row>
    <row r="2015" spans="1:1">
      <c r="A2015" t="s">
        <v>4227</v>
      </c>
    </row>
    <row r="2016" spans="1:1">
      <c r="A2016" t="s">
        <v>4228</v>
      </c>
    </row>
    <row r="2017" spans="1:1">
      <c r="A2017" t="s">
        <v>4229</v>
      </c>
    </row>
    <row r="2019" spans="1:1">
      <c r="A2019" t="s">
        <v>4230</v>
      </c>
    </row>
    <row r="2020" spans="1:1">
      <c r="A2020" t="s">
        <v>4231</v>
      </c>
    </row>
    <row r="2021" spans="1:1">
      <c r="A2021" t="s">
        <v>4232</v>
      </c>
    </row>
    <row r="2022" spans="1:1">
      <c r="A2022" t="s">
        <v>4233</v>
      </c>
    </row>
    <row r="2024" spans="1:1">
      <c r="A2024" t="s">
        <v>4234</v>
      </c>
    </row>
    <row r="2025" spans="1:1">
      <c r="A2025" t="s">
        <v>4235</v>
      </c>
    </row>
    <row r="2026" spans="1:1">
      <c r="A2026" t="s">
        <v>4236</v>
      </c>
    </row>
    <row r="2027" spans="1:1">
      <c r="A2027" t="s">
        <v>4237</v>
      </c>
    </row>
    <row r="2029" spans="1:1">
      <c r="A2029" t="s">
        <v>4238</v>
      </c>
    </row>
    <row r="2030" spans="1:1">
      <c r="A2030" t="s">
        <v>4239</v>
      </c>
    </row>
    <row r="2031" spans="1:1">
      <c r="A2031" t="s">
        <v>4240</v>
      </c>
    </row>
    <row r="2032" spans="1:1">
      <c r="A2032" t="s">
        <v>4241</v>
      </c>
    </row>
    <row r="2034" spans="1:1">
      <c r="A2034" t="s">
        <v>4242</v>
      </c>
    </row>
    <row r="2035" spans="1:1">
      <c r="A2035" t="s">
        <v>4243</v>
      </c>
    </row>
    <row r="2036" spans="1:1">
      <c r="A2036" t="s">
        <v>4244</v>
      </c>
    </row>
    <row r="2037" spans="1:1">
      <c r="A2037" t="s">
        <v>4245</v>
      </c>
    </row>
    <row r="2039" spans="1:1">
      <c r="A2039" t="s">
        <v>4246</v>
      </c>
    </row>
    <row r="2040" spans="1:1">
      <c r="A2040" t="s">
        <v>4247</v>
      </c>
    </row>
    <row r="2041" spans="1:1">
      <c r="A2041" t="s">
        <v>4248</v>
      </c>
    </row>
    <row r="2043" spans="1:1">
      <c r="A2043" t="s">
        <v>4249</v>
      </c>
    </row>
    <row r="2044" spans="1:1">
      <c r="A2044" t="s">
        <v>4250</v>
      </c>
    </row>
    <row r="2045" spans="1:1">
      <c r="A2045" t="s">
        <v>4251</v>
      </c>
    </row>
    <row r="2047" spans="1:1">
      <c r="A2047" t="s">
        <v>3523</v>
      </c>
    </row>
    <row r="2048" spans="1:1">
      <c r="A2048" t="s">
        <v>3523</v>
      </c>
    </row>
    <row r="2049" spans="1:1">
      <c r="A2049" t="s">
        <v>3523</v>
      </c>
    </row>
    <row r="2050" spans="1:1">
      <c r="A2050" t="s">
        <v>3523</v>
      </c>
    </row>
    <row r="2051" spans="1:1">
      <c r="A2051" t="s">
        <v>3523</v>
      </c>
    </row>
    <row r="2053" spans="1:1">
      <c r="A2053" t="s">
        <v>4252</v>
      </c>
    </row>
    <row r="2054" spans="1:1">
      <c r="A2054" t="s">
        <v>2911</v>
      </c>
    </row>
    <row r="2055" spans="1:1">
      <c r="A2055" t="s">
        <v>3661</v>
      </c>
    </row>
    <row r="2056" spans="1:1">
      <c r="A2056" t="s">
        <v>2830</v>
      </c>
    </row>
    <row r="2058" spans="1:1">
      <c r="A2058" t="s">
        <v>2889</v>
      </c>
    </row>
    <row r="2059" spans="1:1">
      <c r="A2059" t="s">
        <v>2912</v>
      </c>
    </row>
    <row r="2060" spans="1:1">
      <c r="A2060" t="s">
        <v>2889</v>
      </c>
    </row>
    <row r="2062" spans="1:1">
      <c r="A2062" t="s">
        <v>4253</v>
      </c>
    </row>
    <row r="2063" spans="1:1">
      <c r="A2063" t="s">
        <v>4254</v>
      </c>
    </row>
    <row r="2064" spans="1:1">
      <c r="A2064" t="s">
        <v>4255</v>
      </c>
    </row>
    <row r="2065" spans="1:1">
      <c r="A2065" t="s">
        <v>4255</v>
      </c>
    </row>
    <row r="2067" spans="1:1">
      <c r="A2067" t="s">
        <v>4256</v>
      </c>
    </row>
    <row r="2068" spans="1:1">
      <c r="A2068" t="s">
        <v>4257</v>
      </c>
    </row>
    <row r="2069" spans="1:1">
      <c r="A2069" t="s">
        <v>4258</v>
      </c>
    </row>
    <row r="2071" spans="1:1">
      <c r="A2071" t="s">
        <v>4259</v>
      </c>
    </row>
    <row r="2072" spans="1:1">
      <c r="A2072" t="s">
        <v>4260</v>
      </c>
    </row>
    <row r="2073" spans="1:1">
      <c r="A2073" t="s">
        <v>4261</v>
      </c>
    </row>
    <row r="2074" spans="1:1">
      <c r="A2074" t="s">
        <v>4262</v>
      </c>
    </row>
    <row r="2075" spans="1:1">
      <c r="A2075" t="s">
        <v>4263</v>
      </c>
    </row>
    <row r="2077" spans="1:1">
      <c r="A2077" t="s">
        <v>4264</v>
      </c>
    </row>
    <row r="2078" spans="1:1">
      <c r="A2078" t="s">
        <v>4265</v>
      </c>
    </row>
    <row r="2080" spans="1:1">
      <c r="A2080" t="s">
        <v>4266</v>
      </c>
    </row>
    <row r="2081" spans="1:1">
      <c r="A2081" t="s">
        <v>4267</v>
      </c>
    </row>
    <row r="2083" spans="1:1">
      <c r="A2083" t="s">
        <v>4268</v>
      </c>
    </row>
    <row r="2084" spans="1:1">
      <c r="A2084" t="s">
        <v>4269</v>
      </c>
    </row>
    <row r="2085" spans="1:1">
      <c r="A2085" t="s">
        <v>4270</v>
      </c>
    </row>
    <row r="2087" spans="1:1">
      <c r="A2087" t="s">
        <v>4271</v>
      </c>
    </row>
    <row r="2088" spans="1:1">
      <c r="A2088" t="s">
        <v>4272</v>
      </c>
    </row>
    <row r="2089" spans="1:1">
      <c r="A2089" t="s">
        <v>4273</v>
      </c>
    </row>
    <row r="2090" spans="1:1">
      <c r="A2090" t="s">
        <v>4274</v>
      </c>
    </row>
    <row r="2092" spans="1:1">
      <c r="A2092" t="s">
        <v>2911</v>
      </c>
    </row>
    <row r="2093" spans="1:1">
      <c r="A2093" t="s">
        <v>4275</v>
      </c>
    </row>
    <row r="2094" spans="1:1">
      <c r="A2094" t="s">
        <v>3658</v>
      </c>
    </row>
    <row r="2096" spans="1:1">
      <c r="A2096" t="s">
        <v>4276</v>
      </c>
    </row>
    <row r="2098" spans="1:1">
      <c r="A2098" t="s">
        <v>4277</v>
      </c>
    </row>
    <row r="2099" spans="1:1">
      <c r="A2099" t="s">
        <v>4278</v>
      </c>
    </row>
    <row r="2100" spans="1:1">
      <c r="A2100" t="s">
        <v>4279</v>
      </c>
    </row>
    <row r="2101" spans="1:1">
      <c r="A2101" t="s">
        <v>4280</v>
      </c>
    </row>
    <row r="2103" spans="1:1">
      <c r="A2103" t="s">
        <v>4281</v>
      </c>
    </row>
    <row r="2104" spans="1:1">
      <c r="A2104" t="s">
        <v>4282</v>
      </c>
    </row>
    <row r="2105" spans="1:1">
      <c r="A2105" t="s">
        <v>4283</v>
      </c>
    </row>
    <row r="2107" spans="1:1">
      <c r="A2107" t="s">
        <v>4284</v>
      </c>
    </row>
    <row r="2108" spans="1:1">
      <c r="A2108" t="s">
        <v>4285</v>
      </c>
    </row>
    <row r="2109" spans="1:1">
      <c r="A2109" t="s">
        <v>4286</v>
      </c>
    </row>
    <row r="2110" spans="1:1">
      <c r="A2110" t="s">
        <v>4287</v>
      </c>
    </row>
    <row r="2111" spans="1:1">
      <c r="A2111" t="s">
        <v>4288</v>
      </c>
    </row>
    <row r="2113" spans="1:1">
      <c r="A2113" t="s">
        <v>4289</v>
      </c>
    </row>
    <row r="2114" spans="1:1">
      <c r="A2114" t="s">
        <v>4290</v>
      </c>
    </row>
    <row r="2115" spans="1:1">
      <c r="A2115" t="s">
        <v>4291</v>
      </c>
    </row>
    <row r="2116" spans="1:1">
      <c r="A2116" t="s">
        <v>4292</v>
      </c>
    </row>
    <row r="2118" spans="1:1">
      <c r="A2118" t="s">
        <v>4293</v>
      </c>
    </row>
    <row r="2119" spans="1:1">
      <c r="A2119" t="s">
        <v>4294</v>
      </c>
    </row>
    <row r="2120" spans="1:1">
      <c r="A2120" t="s">
        <v>4295</v>
      </c>
    </row>
    <row r="2121" spans="1:1">
      <c r="A2121" t="s">
        <v>4296</v>
      </c>
    </row>
    <row r="2122" spans="1:1">
      <c r="A2122" t="s">
        <v>4297</v>
      </c>
    </row>
    <row r="2124" spans="1:1">
      <c r="A2124" t="s">
        <v>4298</v>
      </c>
    </row>
    <row r="2125" spans="1:1">
      <c r="A2125" t="s">
        <v>4299</v>
      </c>
    </row>
    <row r="2126" spans="1:1">
      <c r="A2126" t="s">
        <v>4300</v>
      </c>
    </row>
    <row r="2127" spans="1:1">
      <c r="A2127" t="s">
        <v>4301</v>
      </c>
    </row>
    <row r="2128" spans="1:1">
      <c r="A2128" t="s">
        <v>4302</v>
      </c>
    </row>
    <row r="2130" spans="1:1">
      <c r="A2130" t="s">
        <v>4303</v>
      </c>
    </row>
    <row r="2131" spans="1:1">
      <c r="A2131" t="s">
        <v>4304</v>
      </c>
    </row>
    <row r="2133" spans="1:1">
      <c r="A2133" t="s">
        <v>4305</v>
      </c>
    </row>
    <row r="2134" spans="1:1">
      <c r="A2134" t="s">
        <v>4306</v>
      </c>
    </row>
    <row r="2135" spans="1:1">
      <c r="A2135" t="s">
        <v>4307</v>
      </c>
    </row>
    <row r="2136" spans="1:1">
      <c r="A2136" t="s">
        <v>4308</v>
      </c>
    </row>
    <row r="2137" spans="1:1">
      <c r="A2137" t="s">
        <v>4309</v>
      </c>
    </row>
    <row r="2139" spans="1:1">
      <c r="A2139" t="s">
        <v>4310</v>
      </c>
    </row>
    <row r="2140" spans="1:1">
      <c r="A2140" t="s">
        <v>4311</v>
      </c>
    </row>
    <row r="2141" spans="1:1">
      <c r="A2141" t="s">
        <v>4312</v>
      </c>
    </row>
    <row r="2143" spans="1:1">
      <c r="A2143" t="s">
        <v>4313</v>
      </c>
    </row>
    <row r="2144" spans="1:1">
      <c r="A2144" t="s">
        <v>4314</v>
      </c>
    </row>
    <row r="2146" spans="1:1">
      <c r="A2146" t="s">
        <v>4315</v>
      </c>
    </row>
    <row r="2147" spans="1:1">
      <c r="A2147" t="s">
        <v>4316</v>
      </c>
    </row>
    <row r="2149" spans="1:1">
      <c r="A2149" t="s">
        <v>4317</v>
      </c>
    </row>
    <row r="2150" spans="1:1">
      <c r="A2150" t="s">
        <v>3228</v>
      </c>
    </row>
    <row r="2152" spans="1:1">
      <c r="A2152" t="s">
        <v>4318</v>
      </c>
    </row>
    <row r="2153" spans="1:1">
      <c r="A2153" t="s">
        <v>4319</v>
      </c>
    </row>
    <row r="2154" spans="1:1">
      <c r="A2154" t="s">
        <v>4320</v>
      </c>
    </row>
    <row r="2155" spans="1:1">
      <c r="A2155" t="s">
        <v>4321</v>
      </c>
    </row>
    <row r="2157" spans="1:1">
      <c r="A2157" t="s">
        <v>4322</v>
      </c>
    </row>
    <row r="2158" spans="1:1">
      <c r="A2158" t="s">
        <v>4323</v>
      </c>
    </row>
    <row r="2160" spans="1:1">
      <c r="A2160" t="s">
        <v>4324</v>
      </c>
    </row>
    <row r="2161" spans="1:1">
      <c r="A2161" t="s">
        <v>4325</v>
      </c>
    </row>
    <row r="2162" spans="1:1">
      <c r="A2162" t="s">
        <v>4326</v>
      </c>
    </row>
    <row r="2163" spans="1:1">
      <c r="A2163" t="s">
        <v>4327</v>
      </c>
    </row>
    <row r="2165" spans="1:1">
      <c r="A2165" t="s">
        <v>4328</v>
      </c>
    </row>
    <row r="2166" spans="1:1">
      <c r="A2166" t="s">
        <v>4329</v>
      </c>
    </row>
    <row r="2168" spans="1:1">
      <c r="A2168" t="s">
        <v>4330</v>
      </c>
    </row>
    <row r="2169" spans="1:1">
      <c r="A2169" t="s">
        <v>4331</v>
      </c>
    </row>
    <row r="2170" spans="1:1">
      <c r="A2170" t="s">
        <v>4332</v>
      </c>
    </row>
    <row r="2171" spans="1:1">
      <c r="A2171" t="s">
        <v>4333</v>
      </c>
    </row>
    <row r="2173" spans="1:1">
      <c r="A2173" t="s">
        <v>4334</v>
      </c>
    </row>
    <row r="2174" spans="1:1">
      <c r="A2174" t="s">
        <v>4335</v>
      </c>
    </row>
    <row r="2175" spans="1:1">
      <c r="A2175" t="s">
        <v>4336</v>
      </c>
    </row>
    <row r="2176" spans="1:1">
      <c r="A2176" t="s">
        <v>4337</v>
      </c>
    </row>
  </sheetData>
  <conditionalFormatting sqref="G2">
    <cfRule type="expression" dxfId="11" priority="1">
      <formula>NOT(G1048555="")</formula>
    </cfRule>
  </conditionalFormatting>
  <conditionalFormatting sqref="A1">
    <cfRule type="expression" dxfId="10" priority="4">
      <formula>NOT(A1048554="")</formula>
    </cfRule>
  </conditionalFormatting>
  <conditionalFormatting sqref="C2">
    <cfRule type="expression" dxfId="9" priority="3">
      <formula>NOT(C1048555="")</formula>
    </cfRule>
  </conditionalFormatting>
  <conditionalFormatting sqref="E1">
    <cfRule type="expression" dxfId="8" priority="2">
      <formula>NOT(E1048554="")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ED0B-3B04-4839-AE73-670B380EFE0B}">
  <dimension ref="A1:L594"/>
  <sheetViews>
    <sheetView workbookViewId="0">
      <selection activeCell="C2" sqref="C2"/>
    </sheetView>
  </sheetViews>
  <sheetFormatPr defaultRowHeight="15"/>
  <sheetData>
    <row r="1" spans="1:12">
      <c r="A1" t="s">
        <v>4341</v>
      </c>
    </row>
    <row r="2" spans="1:12">
      <c r="A2" t="s">
        <v>4342</v>
      </c>
      <c r="C2" t="str">
        <f>+""""&amp;_xlfn.TEXTJOIN(""", """,FALSE,$A1:$A100)&amp;""""</f>
        <v>"light chartreuse bags contain 1 mirrored yellow bag, 2 vibrant violet bags.", "dotted silver bags contain 2 dotted orange bags, 3 bright fuchsia bags, 5 bright tomato bags, 3 faded turquoise bags.", "plaid indigo bags contain 1 pale violet bag, 4 mirrored violet bags.", "faded turquoise bags contain 5 faded lavender bags.", "striped yellow bags contain 5 vibrant black bags, 1 mirrored gold bag.", "dull tan bags contain 1 vibrant aqua bag.", "striped brown bags contain 1 vibrant orange bag, 1 posh bronze bag, 4 dim purple bags.", "bright teal bags contain 3 muted cyan bags, 2 drab white bags, 1 drab gray bag.", "wavy tan bags contain 4 wavy tomato bags, 1 dim tan bag.", "light lavender bags contain 1 dotted black bag, 1 wavy maroon bag, 5 pale white bags, 1 clear tan bag.", "dull orange bags contain 5 bright brown bags, 1 muted gold bag, 4 vibrant black bags, 4 posh bronze bags.", "posh cyan bags contain 2 mirrored tomato bags, 5 light salmon bags, 1 faded brown bag, 4 vibrant red bags.", "dark lavender bags contain 2 faded purple bags.", "dark white bags contain 5 muted green bags.", "striped olive bags contain 1 muted chartreuse bag.", "bright crimson bags contain 3 drab salmon bags, 1 faded plum bag, 4 shiny brown bags, 5 pale orange bags.", "dark tomato bags contain 5 dim aqua bags.", "light olive bags contain 2 drab blue bags, 1 plaid purple bag.", "muted gray bags contain 1 mirrored plum bag.", "bright salmon bags contain 3 striped plum bags, 1 dull silver bag, 4 striped indigo bags, 4 striped cyan bags.", "wavy gold bags contain 3 drab tomato bags, 5 pale gold bags, 1 plaid tan bag, 5 vibrant gold bags.", "muted fuchsia bags contain 3 vibrant plum bags, 1 clear chartreuse bag, 1 pale white bag.", "light purple bags contain 5 vibrant olive bags, 4 bright maroon bags, 3 posh tomato bags.", "vibrant gray bags contain 5 shiny silver bags.", "vibrant beige bags contain 2 pale crimson bags, 5 pale olive bags, 4 posh yellow bags, 3 dotted orange bags.", "drab beige bags contain 3 faded gold bags, 5 mirrored fuchsia bags.", "light white bags contain 1 vibrant fuchsia bag, 3 posh tomato bags, 4 muted chartreuse bags.", "posh lavender bags contain 3 dim fuchsia bags, 2 light violet bags, 3 wavy aqua bags, 5 vibrant lime bags.", "vibrant fuchsia bags contain 2 wavy tomato bags, 3 plaid purple bags.", "bright fuchsia bags contain 1 faded tomato bag, 4 bright salmon bags, 2 bright red bags.", "dim bronze bags contain 5 drab blue bags.", "wavy brown bags contain 3 dotted crimson bags.", "striped plum bags contain 1 bright tomato bag.", "posh coral bags contain 1 mirrored gray bag, 1 posh silver bag.", "wavy teal bags contain 5 dark bronze bags.", "posh crimson bags contain 3 bright tomato bags, 3 wavy violet bags, 1 striped olive bag.", "dark beige bags contain 2 drab turquoise bags.", "dull green bags contain 2 vibrant purple bags, 5 dark red bags.", "wavy violet bags contain 5 faded lavender bags, 2 faded turquoise bags, 4 shiny brown bags.", "wavy crimson bags contain 3 muted lavender bags.", "light maroon bags contain 1 bright magenta bag, 5 dim yellow bags, 1 faded violet bag.", "muted white bags contain 4 muted purple bags, 2 plaid gray bags, 2 vibrant maroon bags.", "striped silver bags contain 4 shiny red bags, 5 vibrant coral bags.", "clear chartreuse bags contain 3 pale gold bags.", "posh silver bags contain 3 vibrant aqua bags, 5 muted coral bags, 4 drab crimson bags, 4 clear tan bags.", "plaid green bags contain 1 striped lavender bag, 2 dim fuchsia bags, 5 vibrant black bags.", "muted turquoise bags contain 3 faded green bags, 1 striped silver bag.", "faded blue bags contain 3 pale crimson bags.", "dull magenta bags contain 2 striped brown bags, 4 posh black bags, 4 dark teal bags.", "dotted white bags contain 3 dotted magenta bags, 2 bright lavender bags, 5 drab crimson bags, 5 drab silver bags.", "shiny orange bags contain 4 pale violet bags.", "vibrant blue bags contain 2 clear yellow bags, 1 muted beige bag.", "dull blue bags contain 3 pale violet bags, 3 dotted orange bags.", "bright olive bags contain 4 dotted teal bags, 3 dotted violet bags.", "faded gray bags contain 3 bright maroon bags, 2 shiny crimson bags, 2 plaid lavender bags.", "clear tomato bags contain 1 vibrant white bag, 4 bright gold bags, 3 vibrant chartreuse bags, 1 posh violet bag.", "bright indigo bags contain 3 wavy gold bags, 1 vibrant indigo bag, 1 mirrored chartreuse bag.", "clear indigo bags contain 1 plaid gray bag, 3 faded gold bags, 2 clear beige bags.", "dotted crimson bags contain 2 pale gold bags, 2 vibrant salmon bags, 5 posh maroon bags.", "drab red bags contain 3 vibrant chartreuse bags, 5 wavy beige bags, 2 pale olive bags, 2 clear white bags.", "clear black bags contain 3 faded chartreuse bags, 2 striped brown bags, 4 wavy crimson bags, 3 pale tomato bags.", "shiny bronze bags contain 4 dark tan bags.", "posh indigo bags contain 1 clear plum bag, 2 dotted red bags, 1 dull crimson bag, 4 dotted bronze bags.", "dark cyan bags contain 3 plaid tan bags, 5 dim bronze bags.", "shiny chartreuse bags contain 4 dark tomato bags, 2 striped salmon bags.", "dim brown bags contain 1 pale olive bag, 4 posh tomato bags.", "faded green bags contain 2 drab violet bags, 5 vibrant gray bags.", "dull salmon bags contain 5 muted coral bags, 2 muted brown bags, 2 striped coral bags, 5 dark white bags.", "wavy white bags contain 5 muted lime bags, 5 striped purple bags.", "dim aqua bags contain 2 striped beige bags, 3 striped silver bags, 1 bright cyan bag, 5 clear blue bags.", "dim salmon bags contain 5 mirrored lime bags, 1 vibrant plum bag, 5 mirrored fuchsia bags, 1 shiny gold bag.", "dotted fuchsia bags contain 4 striped indigo bags, 4 wavy coral bags.", "faded tan bags contain 5 dotted gold bags.", "drab white bags contain 3 posh violet bags.", "muted teal bags contain 4 dotted purple bags, 5 dark maroon bags, 3 dotted magenta bags, 1 pale beige bag.", "dark magenta bags contain 3 posh red bags.", "shiny cyan bags contain 3 dull red bags, 1 light coral bag.", "plaid blue bags contain 3 shiny gold bags, 3 dull salmon bags, 4 vibrant silver bags, 4 light salmon bags.", "dim orange bags contain 5 vibrant salmon bags, 2 dotted teal bags.", "vibrant bronze bags contain 5 striped blue bags, 2 clear magenta bags.", "faded olive bags contain 2 muted beige bags, 3 wavy beige bags.", "dotted lime bags contain 2 mirrored tan bags.", "dark silver bags contain 5 vibrant plum bags, 4 shiny gold bags, 3 light crimson bags, 2 dark cyan bags.", "mirrored orange bags contain 5 shiny blue bags, 4 faded olive bags, 3 posh gold bags.", "clear magenta bags contain 4 pale olive bags.", "wavy blue bags contain 4 light gray bags.", "pale maroon bags contain 1 dim aqua bag, 3 dotted fuchsia bags, 1 clear brown bag, 1 drab turquoise bag.", "muted purple bags contain no other bags.", "vibrant plum bags contain 5 wavy beige bags.", "mirrored gray bags contain 3 dull plum bags, 5 pale blue bags.", "striped lavender bags contain 3 wavy tomato bags, 1 striped tan bag, 5 posh silver bags.", "dark violet bags contain 1 muted olive bag, 3 drab crimson bags.", "bright tomato bags contain 4 pale violet bags.", "posh white bags contain 5 clear white bags, 2 striped plum bags, 1 drab crimson bag, 5 wavy beige bags.", "striped bronze bags contain 3 shiny teal bags, 5 bright lavender bags, 5 dark beige bags.", "clear beige bags contain 2 mirrored magenta bags, 4 muted olive bags, 4 mirrored violet bags.", "striped teal bags contain 5 mirrored cyan bags, 3 posh crimson bags, 4 vibrant tan bags.", "bright blue bags contain 2 faded indigo bags, 4 wavy green bags.", "striped orange bags contain 4 vibrant coral bags, 5 faded lavender bags, 2 vibrant maroon bags, 2 plaid cyan bags.", "dim yellow bags contain 5 pale violet bags, 4 muted plum bags, 5 pale coral bags, 4 pale yellow bags."</v>
      </c>
      <c r="D2" t="str">
        <f>+""""&amp;_xlfn.TEXTJOIN(""", """,FALSE,$A101:$A200)&amp;""""</f>
        <v>"dark bronze bags contain 5 posh gray bags.", "wavy purple bags contain 5 faded tomato bags, 4 striped green bags, 1 striped tan bag, 5 dotted fuchsia bags.", "light fuchsia bags contain 5 shiny lime bags, 1 dotted teal bag, 2 muted brown bags.", "muted orange bags contain 3 striped chartreuse bags, 4 dim salmon bags, 2 pale indigo bags.", "dotted green bags contain 5 dotted maroon bags, 4 vibrant beige bags, 3 striped beige bags.", "wavy gray bags contain 2 mirrored fuchsia bags, 2 mirrored chartreuse bags, 3 mirrored blue bags.", "dotted yellow bags contain 4 light tomato bags, 3 dull indigo bags.", "light aqua bags contain 2 shiny brown bags, 2 bright coral bags.", "muted cyan bags contain 5 faded olive bags, 5 pale white bags, 4 plaid tan bags.", "pale tan bags contain 4 bright cyan bags.", "vibrant magenta bags contain 3 light magenta bags.", "light turquoise bags contain 3 dim bronze bags, 3 faded olive bags, 1 light orange bag, 2 shiny green bags.", "light bronze bags contain 2 vibrant black bags, 2 clear indigo bags.", "vibrant purple bags contain 3 bright red bags, 3 vibrant violet bags.", "vibrant red bags contain 4 mirrored fuchsia bags, 1 drab tomato bag.", "mirrored crimson bags contain 1 posh purple bag, 3 dotted magenta bags.", "wavy olive bags contain 3 dark fuchsia bags.", "pale beige bags contain 5 striped coral bags, 1 shiny violet bag.", "posh teal bags contain 5 dull violet bags, 2 drab gold bags, 5 muted chartreuse bags, 1 drab turquoise bag.", "faded tomato bags contain 5 mirrored salmon bags, 3 wavy coral bags.", "muted salmon bags contain 4 vibrant gray bags.", "dim lavender bags contain 4 clear lavender bags, 5 dotted coral bags.", "shiny yellow bags contain 3 dim purple bags.", "light tan bags contain 5 vibrant plum bags, 3 dim tomato bags.", "shiny violet bags contain 1 mirrored salmon bag.", "drab black bags contain 2 dark coral bags, 1 muted beige bag, 5 plaid orange bags, 1 dark tan bag.", "wavy bronze bags contain 3 wavy lime bags, 3 striped white bags, 1 drab gray bag, 1 light orange bag.", "bright green bags contain 1 vibrant gold bag, 2 vibrant tomato bags, 2 dim teal bags.", "striped gold bags contain 5 striped purple bags, 1 faded purple bag, 2 dark beige bags, 1 mirrored silver bag.", "wavy green bags contain 4 mirrored tan bags, 3 muted cyan bags, 4 plaid turquoise bags, 4 drab gray bags.", "striped salmon bags contain 3 light yellow bags.", "bright orange bags contain 2 shiny orange bags.", "mirrored white bags contain 1 clear fuchsia bag.", "striped coral bags contain no other bags.", "light magenta bags contain 4 faded gold bags, 1 drab lime bag.", "dull tomato bags contain 4 pale indigo bags, 4 pale white bags, 5 wavy silver bags, 3 faded indigo bags.", "light black bags contain 5 dark lavender bags, 3 light blue bags, 3 dull turquoise bags.", "posh fuchsia bags contain 1 wavy gold bag, 1 vibrant plum bag, 3 posh white bags.", "shiny indigo bags contain 3 posh plum bags, 2 pale lime bags, 5 muted blue bags, 4 clear tan bags.", "mirrored blue bags contain 3 dark indigo bags, 1 vibrant coral bag, 4 mirrored salmon bags.", "pale tomato bags contain 3 plaid purple bags, 1 wavy violet bag.", "dull silver bags contain 4 striped beige bags, 2 shiny lime bags, 1 muted olive bag, 5 dull blue bags.", "mirrored silver bags contain 2 wavy coral bags, 3 dark lavender bags, 3 dull violet bags.", "drab turquoise bags contain 2 dim purple bags, 5 clear white bags, 4 dull brown bags.", "drab violet bags contain 1 pale white bag, 1 bright cyan bag.", "pale indigo bags contain 4 striped blue bags, 1 plaid turquoise bag, 4 striped beige bags.", "shiny fuchsia bags contain 1 striped olive bag, 1 vibrant orange bag, 2 striped indigo bags, 4 vibrant lime bags.", "bright maroon bags contain 3 clear chartreuse bags.", "shiny tomato bags contain 5 pale gold bags, 5 plaid gold bags, 2 dark white bags.", "dotted olive bags contain 4 vibrant silver bags, 1 posh crimson bag.", "drab teal bags contain 1 faded indigo bag.", "muted plum bags contain 5 mirrored gray bags, 1 wavy maroon bag, 1 mirrored tomato bag, 3 drab crimson bags.", "muted violet bags contain 5 drab crimson bags.", "dark brown bags contain 1 shiny violet bag, 5 bright coral bags, 4 vibrant plum bags, 3 plaid silver bags.", "posh purple bags contain 3 dull silver bags, 2 posh salmon bags, 5 dull chartreuse bags.", "light yellow bags contain 5 striped olive bags, 2 mirrored tomato bags, 2 wavy plum bags.", "bright silver bags contain 4 pale bronze bags, 2 drab turquoise bags, 2 striped coral bags.", "dotted indigo bags contain 2 mirrored brown bags, 5 dim teal bags.", "bright lavender bags contain 3 dark indigo bags, 4 wavy brown bags, 3 dotted tomato bags, 5 plaid beige bags.", "drab purple bags contain 5 mirrored bronze bags.", "clear olive bags contain 3 wavy red bags, 4 muted bronze bags, 2 dotted chartreuse bags.", "mirrored coral bags contain 4 shiny salmon bags, 1 light orange bag, 4 faded yellow bags, 5 shiny maroon bags.", "clear fuchsia bags contain 4 pale blue bags, 2 light lavender bags, 4 clear blue bags, 2 posh maroon bags.", "drab fuchsia bags contain 4 drab bronze bags, 2 shiny bronze bags.", "pale blue bags contain 2 dim purple bags, 3 plaid purple bags, 4 vibrant coral bags.", "clear violet bags contain 1 muted chartreuse bag.", "clear brown bags contain 3 faded chartreuse bags, 5 dotted plum bags, 2 mirrored plum bags, 4 plaid red bags.", "muted maroon bags contain 1 muted chartreuse bag, 4 striped silver bags, 1 posh yellow bag, 4 dark indigo bags.", "dim olive bags contain 5 clear beige bags, 5 pale blue bags.", "bright violet bags contain 3 shiny salmon bags, 2 dull teal bags, 4 shiny blue bags, 2 posh teal bags.", "drab green bags contain 5 wavy aqua bags, 5 dark lavender bags, 1 dull tan bag.", "dim turquoise bags contain 2 dark brown bags, 3 dotted crimson bags, 3 dull salmon bags.", "vibrant teal bags contain 2 dotted coral bags, 5 dim white bags.", "posh maroon bags contain 3 muted purple bags, 2 bright tomato bags.", "faded aqua bags contain 4 posh white bags, 2 mirrored violet bags.", "vibrant violet bags contain 2 vibrant crimson bags, 2 drab crimson bags.", "dotted salmon bags contain 3 faded violet bags, 4 clear beige bags, 2 bright coral bags.", "dull chartreuse bags contain 1 dotted fuchsia bag, 5 posh black bags, 4 bright green bags.", "vibrant orange bags contain 1 shiny green bag, 5 dull blue bags.", "mirrored indigo bags contain 2 dull beige bags.", "drab lavender bags contain 3 striped lime bags.", "bright gold bags contain 5 posh silver bags.", "dull fuchsia bags contain 2 striped tomato bags.", "light lime bags contain 3 striped orange bags.", "wavy magenta bags contain 3 clear fuchsia bags, 4 muted brown bags, 3 plaid lavender bags, 4 clear green bags.", "faded beige bags contain 2 mirrored plum bags, 2 light blue bags, 4 dim purple bags, 5 plaid violet bags.", "dark plum bags contain 2 shiny red bags, 5 shiny blue bags, 2 striped blue bags, 4 drab gray bags.", "wavy turquoise bags contain 1 dim turquoise bag, 5 striped lavender bags, 3 drab aqua bags.", "shiny white bags contain 4 shiny violet bags, 1 muted bronze bag, 3 clear tomato bags.", "plaid yellow bags contain 4 vibrant indigo bags, 2 light gray bags.", "dim crimson bags contain 5 dim brown bags, 3 dim white bags, 1 vibrant silver bag, 3 drab teal bags.", "dim tomato bags contain 4 dull silver bags, 5 light gray bags.", "wavy cyan bags contain 5 dark chartreuse bags, 1 dark maroon bag, 4 mirrored brown bags, 5 dotted fuchsia bags.", "dim green bags contain 5 striped lime bags, 4 bright gold bags, 2 vibrant violet bags, 2 muted beige bags.", "striped maroon bags contain 1 mirrored plum bag, 1 drab lavender bag, 5 posh teal bags.", "dotted gray bags contain 3 vibrant white bags, 1 pale violet bag.", "dotted beige bags contain 2 drab aqua bags.", "clear crimson bags contain 2 dim white bags, 2 faded magenta bags, 1 dim tomato bag.", "pale olive bags contain 2 posh tomato bags.", "posh orange bags contain 3 muted cyan bags, 4 faded turquoise bags."</v>
      </c>
      <c r="E2" t="str">
        <f>+""""&amp;_xlfn.TEXTJOIN(""", """,FALSE,$A201:$A300)&amp;""""</f>
        <v>"posh yellow bags contain 2 dotted orange bags, 2 striped crimson bags.", "striped black bags contain 5 dark black bags, 2 faded magenta bags, 3 pale lavender bags.", "faded orange bags contain 4 bright bronze bags.", "pale turquoise bags contain 1 posh maroon bag, 4 faded violet bags, 2 faded lavender bags, 1 vibrant lime bag.", "clear gray bags contain 4 posh gray bags, 4 shiny silver bags, 3 vibrant purple bags, 3 faded lavender bags.", "shiny olive bags contain 4 vibrant lime bags, 5 faded coral bags.", "vibrant maroon bags contain 5 light gray bags.", "drab silver bags contain 3 vibrant salmon bags, 5 clear tan bags, 2 light white bags.", "posh turquoise bags contain 5 plaid green bags, 2 light bronze bags, 4 shiny turquoise bags, 5 clear gray bags.", "mirrored cyan bags contain 3 clear white bags.", "shiny silver bags contain 4 vibrant coral bags.", "clear plum bags contain 5 muted lavender bags, 5 striped coral bags.", "dark crimson bags contain 4 posh violet bags.", "muted red bags contain 1 dim maroon bag, 1 bright fuchsia bag, 3 dotted green bags, 3 striped gold bags.", "clear lime bags contain 3 plaid cyan bags, 4 dim gray bags, 1 muted violet bag.", "faded purple bags contain 3 muted beige bags, 1 posh white bag, 5 drab turquoise bags.", "mirrored yellow bags contain 2 striped tan bags.", "dim gray bags contain 3 bright green bags, 2 muted black bags, 5 mirrored maroon bags, 3 mirrored violet bags.", "mirrored tomato bags contain 5 muted olive bags, 2 mirrored lime bags.", "faded coral bags contain 3 bright brown bags, 4 vibrant purple bags, 3 posh coral bags.", "wavy fuchsia bags contain 4 dim salmon bags, 4 vibrant violet bags, 5 muted beige bags, 2 dotted black bags.", "light plum bags contain 1 wavy black bag.", "dark tan bags contain 5 wavy green bags, 4 faded turquoise bags, 2 dark bronze bags, 3 light violet bags.", "wavy beige bags contain no other bags.", "dotted aqua bags contain 1 mirrored turquoise bag, 4 clear blue bags, 1 dotted teal bag, 3 bright bronze bags.", "clear tan bags contain 3 clear gold bags, 3 plaid purple bags, 1 striped indigo bag, 5 bright tomato bags.", "dark red bags contain 3 vibrant maroon bags, 3 vibrant fuchsia bags, 4 pale lavender bags, 4 dim purple bags.", "dim violet bags contain 1 drab tomato bag, 2 vibrant white bags, 3 faded lavender bags.", "dull gray bags contain 3 vibrant black bags.", "mirrored aqua bags contain 4 clear fuchsia bags, 1 muted chartreuse bag.", "pale violet bags contain no other bags.", "faded silver bags contain 1 mirrored lime bag, 5 muted beige bags, 3 mirrored black bags, 1 clear gold bag.", "posh tomato bags contain 3 dim purple bags, 1 vibrant maroon bag.", "mirrored bronze bags contain 3 mirrored gold bags, 4 faded purple bags, 1 plaid cyan bag, 5 faded gold bags.", "light red bags contain 3 muted black bags.", "wavy salmon bags contain 1 light white bag, 1 clear white bag, 4 dark maroon bags.", "posh lime bags contain 2 drab gold bags.", "wavy chartreuse bags contain 4 muted teal bags, 3 plaid salmon bags.", "dotted tomato bags contain 2 striped white bags, 4 dark lavender bags.", "vibrant crimson bags contain no other bags.", "posh violet bags contain 1 shiny lavender bag, 2 striped coral bags, 2 mirrored tan bags.", "shiny lime bags contain 5 mirrored lime bags, 1 drab blue bag.", "dotted magenta bags contain 5 bright salmon bags.", "pale white bags contain 1 faded olive bag, 5 vibrant tomato bags.", "muted lime bags contain 3 muted aqua bags.", "dotted lavender bags contain 2 dim chartreuse bags, 2 vibrant olive bags.", "faded crimson bags contain 4 bright plum bags, 5 dotted cyan bags.", "drab tan bags contain 1 dim orange bag, 2 light teal bags, 2 light indigo bags.", "pale black bags contain 2 posh silver bags.", "dark orange bags contain 3 muted black bags, 2 pale violet bags, 4 faded cyan bags.", "mirrored violet bags contain 1 faded olive bag, 3 vibrant crimson bags.", "posh plum bags contain 3 vibrant maroon bags.", "clear turquoise bags contain 1 dim purple bag.", "plaid gray bags contain 1 dotted crimson bag.", "pale salmon bags contain 4 vibrant aqua bags, 2 wavy blue bags, 5 striped violet bags.", "pale gold bags contain 1 striped coral bag.", "bright plum bags contain 5 faded aqua bags.", "pale red bags contain 5 dotted silver bags, 3 clear chartreuse bags, 4 vibrant salmon bags.", "striped tan bags contain 1 drab crimson bag.", "mirrored red bags contain 3 striped gold bags, 1 mirrored gray bag.", "bright turquoise bags contain 2 plaid blue bags, 4 clear tomato bags, 1 drab yellow bag, 5 vibrant black bags.", "dark maroon bags contain 5 shiny magenta bags, 5 dotted fuchsia bags, 5 dull brown bags, 5 posh violet bags.", "plaid chartreuse bags contain 5 drab gold bags, 1 vibrant white bag, 3 muted coral bags, 2 clear plum bags.", "posh black bags contain 5 shiny brown bags, 5 posh white bags, 4 dim gray bags.", "dotted teal bags contain 1 plaid bronze bag, 2 light violet bags, 1 muted beige bag.", "plaid lime bags contain 4 mirrored black bags, 4 muted plum bags, 2 shiny maroon bags, 5 dim beige bags.", "dim teal bags contain 2 muted coral bags.", "vibrant aqua bags contain no other bags.", "dotted turquoise bags contain 3 posh violet bags.", "vibrant lime bags contain 5 dark bronze bags, 3 vibrant maroon bags, 5 mirrored cyan bags.", "shiny gray bags contain 3 muted coral bags, 2 bright coral bags.", "clear white bags contain 1 dim purple bag.", "shiny salmon bags contain 5 dull tan bags, 1 posh violet bag, 4 mirrored magenta bags, 5 plaid tan bags.", "dark gold bags contain 5 mirrored gray bags, 4 vibrant coral bags.", "drab salmon bags contain 1 dull indigo bag.", "faded salmon bags contain 2 bright blue bags.", "vibrant salmon bags contain 4 muted purple bags, 4 striped plum bags.", "dull red bags contain 2 pale white bags.", "muted yellow bags contain 3 pale beige bags, 2 dim indigo bags.", "bright beige bags contain 1 muted lavender bag, 1 dotted silver bag, 1 shiny bronze bag.", "dull gold bags contain 4 posh gold bags.", "striped crimson bags contain 5 dull blue bags, 4 bright gold bags, 2 shiny lavender bags.", "drab maroon bags contain 1 wavy fuchsia bag.", "wavy plum bags contain 4 posh tan bags, 1 muted maroon bag.", "bright black bags contain 4 dark white bags, 5 dull maroon bags.", "plaid aqua bags contain 3 wavy gray bags, 4 shiny blue bags.", "wavy silver bags contain 1 bright tomato bag.", "clear orange bags contain 1 dark brown bag, 3 wavy bronze bags, 5 bright tomato bags, 2 faded olive bags.", "shiny lavender bags contain 4 dim purple bags.", "dull crimson bags contain 5 bright plum bags, 1 pale yellow bag.", "vibrant brown bags contain 2 dull tan bags, 1 pale yellow bag, 5 striped orange bags.", "striped white bags contain 5 pale orange bags.", "light blue bags contain 1 vibrant red bag, 3 bright cyan bags, 5 vibrant brown bags, 5 dim beige bags.", "dark green bags contain 4 dotted black bags.", "plaid black bags contain 5 dotted chartreuse bags, 1 wavy yellow bag, 4 faded cyan bags, 5 posh orange bags.", "shiny turquoise bags contain 5 vibrant tan bags, 1 vibrant salmon bag, 1 muted olive bag.", "clear silver bags contain 3 drab crimson bags, 3 bright magenta bags, 5 shiny blue bags, 4 drab lavender bags.", "muted chartreuse bags contain 2 mirrored tan bags.", "mirrored brown bags contain 5 clear yellow bags, 3 clear violet bags, 1 wavy plum bag.", "dull white bags contain 5 shiny blue bags, 2 plaid tan bags, 3 vibrant silver bags, 4 pale orange bags."</v>
      </c>
      <c r="F2" t="str">
        <f>+""""&amp;_xlfn.TEXTJOIN(""", """,FALSE,$A301:$A400)&amp;""""</f>
        <v>"clear lavender bags contain 2 posh bronze bags.", "light gold bags contain 3 striped cyan bags, 5 dark lime bags.", "plaid coral bags contain 1 posh salmon bag, 1 striped purple bag, 4 bright blue bags.", "faded magenta bags contain 1 posh yellow bag, 2 bright plum bags.", "faded maroon bags contain 2 plaid gray bags.", "clear green bags contain 5 vibrant silver bags, 4 shiny gold bags.", "mirrored tan bags contain 2 plaid purple bags, 4 dim purple bags, 5 vibrant crimson bags.", "striped red bags contain 2 clear salmon bags.", "dull aqua bags contain 1 plaid red bag, 3 vibrant aqua bags.", "bright coral bags contain 4 muted fuchsia bags, 4 wavy beige bags.", "wavy black bags contain 3 drab crimson bags, 3 vibrant white bags, 4 vibrant aqua bags.", "dim white bags contain 1 dull olive bag, 5 vibrant white bags.", "striped turquoise bags contain 2 drab turquoise bags.", "shiny gold bags contain 2 mirrored blue bags, 1 muted brown bag, 3 dim purple bags.", "bright gray bags contain 1 faded cyan bag, 3 dark plum bags, 1 light violet bag.", "mirrored olive bags contain 5 vibrant gray bags, 1 plaid blue bag, 5 clear black bags, 2 dotted black bags.", "posh red bags contain 5 muted olive bags, 2 dotted coral bags, 1 striped crimson bag.", "clear teal bags contain 4 bright gold bags, 5 striped gray bags, 2 mirrored lime bags, 4 wavy indigo bags.", "faded lime bags contain 4 plaid beige bags.", "dull yellow bags contain 1 clear indigo bag, 1 drab beige bag, 2 plaid bronze bags.", "muted beige bags contain no other bags.", "wavy orange bags contain 3 shiny lime bags, 4 striped gold bags.", "drab brown bags contain 1 bright red bag, 1 posh yellow bag, 3 dotted gray bags, 2 plaid green bags.", "muted olive bags contain 4 posh maroon bags, 4 bright maroon bags, 3 faded olive bags.", "dotted cyan bags contain 5 dotted purple bags, 5 pale olive bags, 5 dull plum bags.", "vibrant olive bags contain 2 light violet bags, 2 dim violet bags, 4 mirrored black bags.", "pale lime bags contain 4 dark purple bags, 1 shiny chartreuse bag.", "dull purple bags contain 1 faded blue bag, 4 dull violet bags, 2 dim bronze bags, 2 vibrant crimson bags.", "dotted red bags contain 4 bright magenta bags, 1 mirrored cyan bag, 1 wavy green bag, 4 dotted cyan bags.", "vibrant silver bags contain 4 faded purple bags, 3 shiny yellow bags, 4 mirrored tan bags.", "dark fuchsia bags contain 3 dark cyan bags.", "muted crimson bags contain 3 bright tomato bags, 4 dark gold bags.", "dark coral bags contain 3 faded magenta bags.", "dull teal bags contain 3 drab turquoise bags, 5 dim salmon bags, 2 striped coral bags.", "light brown bags contain 5 bright tomato bags, 4 mirrored salmon bags, 2 vibrant violet bags, 5 dark bronze bags.", "bright brown bags contain 3 muted purple bags, 2 vibrant yellow bags, 3 pale fuchsia bags, 3 posh violet bags.", "faded bronze bags contain 2 bright bronze bags, 2 dim tomato bags, 3 mirrored beige bags.", "dim indigo bags contain 2 vibrant gold bags.", "drab cyan bags contain 5 muted orange bags, 4 dotted orange bags, 3 striped tan bags, 5 dull turquoise bags.", "mirrored plum bags contain 1 dotted black bag, 2 faded silver bags, 1 plaid red bag.", "dull maroon bags contain 5 dark violet bags, 2 bright brown bags, 4 clear blue bags.", "light silver bags contain 3 bright blue bags, 1 muted brown bag.", "dim blue bags contain 5 dim purple bags, 5 pale orange bags.", "clear blue bags contain 2 plaid tan bags, 3 muted chartreuse bags, 2 faded lavender bags.", "mirrored salmon bags contain 2 striped coral bags, 2 plaid purple bags.", "faded violet bags contain 3 clear gold bags, 2 posh white bags.", "light beige bags contain 5 vibrant tan bags, 4 muted lavender bags, 3 plaid bronze bags.", "shiny black bags contain 3 vibrant violet bags, 1 wavy brown bag.", "dotted plum bags contain 4 faded yellow bags, 5 light lavender bags.", "vibrant chartreuse bags contain 1 mirrored fuchsia bag.", "striped green bags contain 2 wavy lime bags, 5 mirrored turquoise bags, 2 muted aqua bags, 3 wavy gold bags.", "plaid plum bags contain 5 plaid tan bags, 2 pale gold bags, 5 mirrored salmon bags.", "dark chartreuse bags contain 1 bright orange bag, 5 bright lavender bags, 2 light black bags.", "muted indigo bags contain 2 posh fuchsia bags.", "posh tan bags contain 3 dull silver bags, 2 clear tan bags, 4 drab beige bags.", "shiny brown bags contain 5 shiny gold bags.", "pale orange bags contain 2 striped gray bags, 5 clear beige bags.", "pale lavender bags contain 1 shiny lime bag, 1 bright cyan bag.", "pale bronze bags contain 2 faded blue bags, 4 pale yellow bags, 5 shiny red bags.", "muted bronze bags contain 3 light beige bags, 4 muted fuchsia bags, 5 striped chartreuse bags.", "light crimson bags contain 2 faded coral bags.", "drab coral bags contain 4 faded black bags, 4 drab white bags, 5 wavy maroon bags, 4 muted violet bags.", "vibrant lavender bags contain 2 striped crimson bags.", "posh magenta bags contain 1 bright chartreuse bag, 3 drab white bags, 4 dull violet bags.", "dim maroon bags contain 1 drab lime bag, 4 faded aqua bags, 5 dark lavender bags.", "clear purple bags contain 1 pale lavender bag.", "dim magenta bags contain 3 dull violet bags, 4 pale red bags.", "plaid red bags contain 5 clear indigo bags.", "light gray bags contain 2 dark white bags, 5 posh green bags, 1 wavy silver bag.", "plaid beige bags contain 2 dotted brown bags, 2 clear white bags.", "faded gold bags contain 2 clear white bags, 1 muted purple bag, 1 striped plum bag.", "drab yellow bags contain 3 striped lime bags, 5 muted fuchsia bags, 1 wavy black bag, 3 pale white bags.", "dark indigo bags contain 4 striped indigo bags, 4 mirrored violet bags, 3 muted brown bags.", "muted black bags contain 1 plaid tan bag, 2 bright tomato bags.", "shiny beige bags contain 5 dark bronze bags.", "bright cyan bags contain 2 dark lavender bags, 5 striped plum bags, 3 mirrored tan bags, 5 plaid teal bags.", "dotted gold bags contain 2 pale gold bags, 1 drab silver bag.", "wavy tomato bags contain 4 dotted crimson bags, 4 mirrored lime bags, 2 dim indigo bags.", "muted aqua bags contain 3 muted beige bags.", "plaid white bags contain 2 bright green bags, 3 mirrored blue bags, 3 dull maroon bags, 2 dotted chartreuse bags.", "plaid teal bags contain 1 plaid tan bag, 3 wavy beige bags.", "light salmon bags contain 5 faded turquoise bags, 5 muted green bags, 2 plaid bronze bags, 3 plaid indigo bags.", "dark aqua bags contain 2 wavy plum bags, 2 dotted red bags, 2 light red bags.", "pale aqua bags contain 4 light aqua bags, 4 clear cyan bags, 5 dull tan bags, 5 bright olive bags.", "posh green bags contain 5 pale blue bags.", "faded chartreuse bags contain 2 shiny red bags.", "pale purple bags contain 2 mirrored cyan bags.", "striped magenta bags contain 1 muted aqua bag, 1 plaid turquoise bag, 5 dim purple bags, 3 wavy red bags.", "plaid crimson bags contain 5 muted brown bags, 5 mirrored tomato bags.", "plaid orange bags contain 1 dotted salmon bag, 2 pale aqua bags, 4 shiny tomato bags, 1 dull salmon bag.", "faded red bags contain 1 clear tan bag.", "plaid fuchsia bags contain 1 dark black bag, 1 dotted teal bag, 2 dark aqua bags, 2 dull bronze bags.", "pale crimson bags contain 5 dull brown bags, 3 vibrant coral bags.", "muted lavender bags contain 2 posh silver bags, 1 plaid cyan bag.", "dull violet bags contain 5 posh coral bags, 5 shiny red bags, 5 drab gold bags, 4 posh white bags.", "dull coral bags contain 5 bright lime bags.", "posh gold bags contain 1 vibrant violet bag, 1 muted lavender bag.", "drab lime bags contain 4 shiny salmon bags, 1 plaid plum bag, 1 wavy tomato bag, 1 wavy red bag.", "plaid tan bags contain 3 muted purple bags.", "posh chartreuse bags contain 5 clear white bags, 2 dotted violet bags, 5 light teal bags, 5 vibrant gold bags."</v>
      </c>
      <c r="G2" t="str">
        <f>+""""&amp;_xlfn.TEXTJOIN(""", """,FALSE,$A401:$A500)&amp;""""</f>
        <v>"faded yellow bags contain 1 muted coral bag, 3 shiny yellow bags, 4 shiny lime bags.", "vibrant cyan bags contain 3 muted purple bags, 4 pale tomato bags, 4 vibrant beige bags, 2 muted black bags.", "plaid tomato bags contain 3 faded fuchsia bags.", "dotted maroon bags contain 4 dull tan bags, 4 plaid cyan bags, 5 bright gold bags, 4 drab blue bags.", "drab gray bags contain 4 faded olive bags, 3 vibrant crimson bags.", "wavy maroon bags contain 1 wavy red bag, 4 posh white bags, 4 wavy tomato bags.", "dull lavender bags contain 2 dim salmon bags, 3 dotted aqua bags, 2 dim turquoise bags, 4 muted gold bags.", "dim chartreuse bags contain 4 muted yellow bags, 1 muted violet bag, 2 shiny orange bags, 4 drab salmon bags.", "bright red bags contain 1 dull red bag, 1 muted fuchsia bag.", "clear yellow bags contain 2 dim violet bags, 5 dim tomato bags, 4 pale indigo bags.", "wavy aqua bags contain 5 shiny red bags, 1 pale gold bag, 2 mirrored blue bags, 4 dull violet bags.", "bright lime bags contain 5 posh tomato bags, 2 faded fuchsia bags, 4 posh yellow bags, 5 dull brown bags.", "bright chartreuse bags contain 2 posh fuchsia bags, 1 posh yellow bag, 3 dotted chartreuse bags.", "mirrored magenta bags contain 1 shiny teal bag, 1 mirrored maroon bag, 3 drab turquoise bags.", "pale yellow bags contain 3 plaid purple bags, 2 vibrant black bags.", "dark teal bags contain 4 clear salmon bags, 3 mirrored blue bags, 3 pale blue bags.", "clear coral bags contain 2 dark indigo bags, 5 dark plum bags, 5 plaid beige bags.", "muted brown bags contain no other bags.", "dotted purple bags contain 1 posh bronze bag, 1 vibrant chartreuse bag, 5 striped indigo bags.", "plaid violet bags contain 2 posh white bags.", "dull turquoise bags contain 1 drab red bag, 5 muted aqua bags, 4 drab violet bags, 2 muted purple bags.", "light coral bags contain 3 posh bronze bags, 5 vibrant silver bags.", "striped lime bags contain 5 muted olive bags.", "pale cyan bags contain 2 mirrored tomato bags, 3 dull red bags, 4 striped indigo bags, 2 dark maroon bags.", "muted tomato bags contain 2 posh tomato bags, 3 dim teal bags, 4 drab indigo bags.", "shiny coral bags contain 4 mirrored beige bags, 1 muted magenta bag, 2 light green bags, 3 mirrored olive bags.", "vibrant black bags contain 2 dotted black bags, 4 dull red bags, 2 light lavender bags.", "vibrant green bags contain 5 mirrored bronze bags, 5 dotted teal bags, 5 plaid tomato bags, 2 muted purple bags.", "clear aqua bags contain 2 plaid teal bags, 3 posh tomato bags, 3 light bronze bags, 3 posh teal bags.", "dotted brown bags contain 5 pale white bags, 2 dim indigo bags, 1 shiny yellow bag, 3 plaid gray bags.", "striped beige bags contain 3 striped indigo bags, 4 faded lavender bags, 1 drab crimson bag, 1 vibrant tomato bag.", "plaid cyan bags contain 4 shiny gold bags, 1 wavy beige bag.", "mirrored gold bags contain 3 vibrant coral bags.", "plaid turquoise bags contain 5 striped coral bags.", "pale magenta bags contain 1 drab tomato bag, 4 dark chartreuse bags, 4 striped tan bags, 5 vibrant white bags.", "pale green bags contain 4 shiny tan bags.", "faded indigo bags contain 3 bright plum bags, 3 posh teal bags.", "dim red bags contain 2 striped silver bags, 4 dim blue bags.", "bright tan bags contain 1 vibrant cyan bag, 5 mirrored magenta bags.", "dotted violet bags contain 1 bright bronze bag, 4 dotted silver bags, 1 drab silver bag, 4 plaid indigo bags.", "dim black bags contain 1 dark magenta bag, 4 vibrant tan bags, 5 light magenta bags.", "bright aqua bags contain 2 muted gold bags, 3 dotted gray bags.", "plaid salmon bags contain 2 vibrant gold bags, 2 bright maroon bags, 2 shiny lime bags, 2 mirrored salmon bags.", "drab chartreuse bags contain 3 shiny crimson bags.", "shiny magenta bags contain 2 striped plum bags.", "dotted blue bags contain 2 muted salmon bags.", "bright white bags contain 2 pale olive bags, 2 dotted black bags.", "clear red bags contain 2 bright chartreuse bags, 5 striped magenta bags.", "mirrored chartreuse bags contain 2 vibrant crimson bags, 2 drab blue bags.", "striped fuchsia bags contain 2 muted salmon bags, 2 posh bronze bags.", "posh blue bags contain 2 faded bronze bags, 4 striped purple bags.", "mirrored fuchsia bags contain 5 mirrored tan bags, 4 muted coral bags.", "posh beige bags contain 5 drab violet bags.", "striped violet bags contain 2 wavy plum bags, 1 pale crimson bag.", "vibrant turquoise bags contain 4 plaid gray bags.", "dotted bronze bags contain 2 drab maroon bags, 4 posh plum bags, 2 dotted brown bags, 5 mirrored cyan bags.", "dim cyan bags contain 2 pale orange bags, 2 posh white bags, 3 plaid salmon bags.", "vibrant gold bags contain 1 bright coral bag, 2 mirrored black bags.", "posh bronze bags contain 3 bright green bags, 5 faded turquoise bags, 5 plaid plum bags, 3 dull tan bags.", "pale chartreuse bags contain 3 vibrant gray bags, 5 posh coral bags, 5 bright white bags, 4 faded white bags.", "drab crimson bags contain 2 wavy beige bags, 3 striped coral bags, 1 dim purple bag, 3 pale gold bags.", "mirrored lime bags contain 5 striped coral bags, 2 wavy beige bags.", "shiny green bags contain 4 plaid silver bags, 2 dim teal bags, 2 dotted teal bags, 2 drab turquoise bags.", "light tomato bags contain 4 dark gold bags.", "mirrored beige bags contain 5 posh gray bags, 5 dull olive bags, 3 drab crimson bags, 4 striped silver bags.", "vibrant indigo bags contain 2 pale brown bags, 2 vibrant tomato bags, 3 dim violet bags.", "dim plum bags contain 1 plaid aqua bag, 1 wavy plum bag, 1 wavy aqua bag.", "light indigo bags contain 4 mirrored purple bags.", "faded brown bags contain 2 dim gold bags.", "dim gold bags contain 4 dotted purple bags, 5 dotted black bags, 4 vibrant beige bags, 4 clear magenta bags.", "clear cyan bags contain 1 mirrored blue bag, 5 clear gray bags.", "dark yellow bags contain 3 dull violet bags, 3 dotted crimson bags, 1 dark bronze bag, 3 vibrant tomato bags.", "plaid silver bags contain 5 drab gray bags.", "vibrant yellow bags contain 5 plaid teal bags, 1 shiny silver bag, 1 mirrored black bag.", "dull olive bags contain 1 dark bronze bag, 5 wavy green bags, 2 muted cyan bags.", "plaid brown bags contain 3 drab indigo bags.", "faded cyan bags contain 3 light lavender bags.", "drab orange bags contain 5 plaid teal bags, 1 clear fuchsia bag.", "muted tan bags contain 4 faded bronze bags, 4 vibrant green bags.", "dull cyan bags contain 5 striped maroon bags, 2 dim plum bags.", "wavy red bags contain 3 mirrored fuchsia bags, 5 vibrant salmon bags.", "wavy lime bags contain 5 faded lavender bags, 1 posh maroon bag.", "dotted tan bags contain 2 shiny teal bags, 2 plaid gray bags, 2 pale silver bags, 3 dim violet bags.", "clear salmon bags contain 4 striped white bags, 3 light coral bags, 1 mirrored white bag, 5 dotted silver bags.", "dark purple bags contain 1 shiny lime bag, 3 dull salmon bags.", "dim purple bags contain 5 wavy beige bags, 5 vibrant aqua bags, 5 muted purple bags.", "striped gray bags contain 5 muted lavender bags, 1 clear blue bag.", "bright yellow bags contain 4 bright fuchsia bags, 3 drab brown bags, 5 shiny lime bags.", "light teal bags contain 5 faded olive bags.", "wavy yellow bags contain 2 striped cyan bags, 5 dim indigo bags.", "vibrant tomato bags contain 2 shiny violet bags, 2 mirrored blue bags, 1 pale violet bag, 2 faded olive bags.", "pale silver bags contain 2 dotted magenta bags, 2 mirrored salmon bags, 2 dim blue bags.", "mirrored lavender bags contain 3 pale teal bags, 2 posh gray bags.", "striped chartreuse bags contain 3 plaid bronze bags.", "dotted chartreuse bags contain 1 pale white bag, 1 striped tan bag, 1 striped beige bag, 1 dull brown bag.", "muted silver bags contain 2 shiny tan bags, 5 mirrored red bags, 3 drab brown bags.", "clear maroon bags contain 1 shiny gray bag, 4 posh purple bags, 5 pale silver bags.", "light cyan bags contain 3 vibrant yellow bags.", "plaid magenta bags contain 3 bright olive bags, 2 faded violet bags, 1 bright salmon bag.", "drab gold bags contain 1 dull blue bag, 5 mirrored gold bags, 3 striped cyan bags, 3 mirrored cyan bags."</v>
      </c>
      <c r="H2" t="str">
        <f>+""""&amp;_xlfn.TEXTJOIN(""", """,FALSE,$A501:$A594)&amp;""""</f>
        <v>"light green bags contain 3 dotted brown bags.", "dim silver bags contain 2 pale cyan bags, 3 muted gold bags, 2 faded fuchsia bags.", "faded black bags contain 5 dim orange bags, 2 shiny green bags, 2 faded cyan bags, 3 dull yellow bags.", "bright bronze bags contain 5 plaid indigo bags.", "light orange bags contain 4 wavy beige bags, 5 mirrored blue bags, 5 faded turquoise bags.", "dark black bags contain 1 posh maroon bag, 1 faded turquoise bag, 2 drab violet bags, 4 mirrored white bags.", "dark gray bags contain 3 dotted coral bags, 3 plaid bronze bags.", "shiny aqua bags contain 1 muted coral bag.", "striped aqua bags contain 2 posh bronze bags.", "dull plum bags contain 4 drab gray bags, 5 posh maroon bags.", "posh salmon bags contain 2 mirrored bronze bags, 5 plaid aqua bags.", "muted blue bags contain 1 drab yellow bag.", "dim lime bags contain 4 plaid teal bags, 5 dotted orange bags, 5 wavy silver bags, 3 muted purple bags.", "striped cyan bags contain 1 mirrored chartreuse bag.", "dull beige bags contain 3 drab red bags, 4 vibrant olive bags.", "wavy indigo bags contain 4 pale orange bags, 1 vibrant salmon bag, 5 wavy red bags, 2 plaid indigo bags.", "drab tomato bags contain 3 clear gold bags.", "shiny crimson bags contain 2 vibrant lime bags, 5 shiny lavender bags, 3 dark purple bags, 3 light beige bags.", "bright magenta bags contain 4 striped gray bags, 5 dim cyan bags.", "plaid maroon bags contain 1 bright magenta bag, 2 dark olive bags.", "faded white bags contain 2 faded turquoise bags.", "pale plum bags contain 3 clear beige bags, 1 mirrored violet bag.", "dim fuchsia bags contain 1 posh maroon bag, 1 dull tan bag.", "dark olive bags contain 4 clear chartreuse bags, 5 light cyan bags, 5 striped magenta bags.", "dull lime bags contain 1 striped lavender bag, 1 shiny lavender bag, 2 faded cyan bags.", "faded fuchsia bags contain 4 wavy aqua bags, 3 dark brown bags, 1 pale orange bag, 3 striped indigo bags.", "posh olive bags contain 3 drab maroon bags, 1 vibrant white bag, 2 wavy lime bags, 5 drab purple bags.", "dull black bags contain 4 posh tomato bags, 4 wavy aqua bags, 2 dull tomato bags, 2 clear orange bags.", "striped blue bags contain 5 pale crimson bags, 5 clear chartreuse bags.", "shiny blue bags contain 1 plaid tan bag, 1 plaid silver bag.", "drab bronze bags contain 5 faded fuchsia bags.", "posh aqua bags contain 3 dull turquoise bags, 5 dim olive bags.", "plaid lavender bags contain 5 mirrored red bags, 1 striped salmon bag, 2 mirrored turquoise bags, 4 dotted cyan bags.", "shiny purple bags contain 1 vibrant coral bag, 1 striped blue bag.", "mirrored purple bags contain 3 plaid teal bags.", "vibrant coral bags contain 1 striped coral bag, 4 pale gold bags.", "drab blue bags contain 4 drab gray bags, 4 vibrant coral bags, 1 plaid teal bag.", "mirrored green bags contain 2 dull brown bags, 1 faded white bag.", "dim beige bags contain 3 clear blue bags, 1 shiny magenta bag.", "striped tomato bags contain 4 vibrant silver bags, 2 bright yellow bags.", "clear bronze bags contain 5 striped coral bags, 3 wavy green bags, 1 bright violet bag.", "shiny teal bags contain 1 drab white bag.", "faded lavender bags contain 5 dim teal bags, 2 faded olive bags, 2 dim purple bags, 2 pale gold bags.", "posh gray bags contain 2 mirrored tan bags.", "pale brown bags contain 5 dull tan bags, 2 posh tomato bags.", "shiny plum bags contain 2 mirrored blue bags, 5 dark cyan bags, 2 dark teal bags.", "wavy lavender bags contain 1 wavy gold bag, 2 wavy maroon bags, 2 dark black bags.", "shiny tan bags contain 3 bright bronze bags, 1 posh fuchsia bag, 1 dark maroon bag, 4 wavy salmon bags.", "dim coral bags contain 3 faded indigo bags, 5 clear white bags.", "mirrored turquoise bags contain 4 vibrant coral bags, 4 pale gold bags, 1 clear blue bag.", "muted coral bags contain no other bags.", "drab plum bags contain 4 drab gray bags, 4 dotted green bags, 2 bright gray bags.", "muted gold bags contain 3 shiny red bags, 5 light white bags, 3 mirrored maroon bags.", "light violet bags contain 1 plaid tan bag, 2 plaid turquoise bags.", "dotted coral bags contain 4 dark crimson bags, 3 muted plum bags, 2 vibrant black bags, 4 drab gray bags.", "pale fuchsia bags contain 3 dark brown bags.", "dark turquoise bags contain 3 plaid teal bags, 5 dull orange bags.", "dark blue bags contain 4 drab silver bags, 2 shiny brown bags.", "muted green bags contain 1 mirrored violet bag, 3 posh silver bags, 2 bright coral bags, 4 clear chartreuse bags.", "posh brown bags contain 2 mirrored turquoise bags.", "vibrant tan bags contain 3 drab gray bags.", "dull indigo bags contain 1 dim tomato bag, 3 pale brown bags.", "pale teal bags contain 3 light beige bags, 1 plaid indigo bag, 3 striped tan bags, 5 vibrant white bags.", "striped purple bags contain 2 drab white bags.", "pale coral bags contain 3 plaid teal bags.", "clear gold bags contain 1 muted purple bag, 4 muted coral bags.", "faded teal bags contain 1 pale tan bag, 4 dark indigo bags, 1 posh olive bag.", "dotted orange bags contain 5 shiny brown bags, 3 striped plum bags, 3 plaid silver bags.", "plaid olive bags contain 1 posh white bag, 2 striped bronze bags, 2 dark gold bags, 3 plaid teal bags.", "dark lime bags contain 4 mirrored gray bags, 2 pale aqua bags.", "mirrored maroon bags contain 5 muted beige bags.", "shiny red bags contain 5 posh silver bags, 5 shiny blue bags.", "drab magenta bags contain 4 muted plum bags, 4 light yellow bags.", "plaid purple bags contain no other bags.", "drab indigo bags contain 1 dull blue bag, 3 wavy maroon bags, 5 pale gold bags, 3 pale crimson bags.", "vibrant white bags contain 1 dim salmon bag.", "mirrored teal bags contain 4 dotted chartreuse bags, 4 dim brown bags, 5 striped yellow bags.", "plaid gold bags contain 2 posh crimson bags, 5 muted green bags, 5 muted salmon bags, 1 pale plum bag.", "striped indigo bags contain 2 muted beige bags, 4 mirrored fuchsia bags.", "bright purple bags contain 4 dim violet bags.", "dark salmon bags contain 2 clear silver bags, 5 wavy fuchsia bags, 5 bright salmon bags.", "muted magenta bags contain 5 bright bronze bags, 1 dark red bag, 4 faded fuchsia bags.", "drab olive bags contain 1 dim gold bag, 5 clear gold bags, 4 muted white bags.", "mirrored black bags contain 4 dim teal bags.", "dull bronze bags contain 3 dull white bags, 1 striped yellow bag, 1 striped crimson bag, 1 pale teal bag.", "dotted black bags contain 3 faded purple bags, 3 vibrant coral bags, 2 posh silver bags, 5 vibrant aqua bags.", "drab aqua bags contain 1 striped lavender bag, 5 shiny lavender bags.", "shiny maroon bags contain 5 posh crimson bags, 4 drab blue bags, 1 pale black bag.", "faded plum bags contain 2 posh tomato bags, 1 vibrant fuchsia bag, 2 faded black bags.", "wavy coral bags contain 5 shiny gold bags.", "dull brown bags contain 4 mirrored tan bags.", "pale gray bags contain 5 dim maroon bags.", "dim tan bags contain 5 clear blue bags, 1 wavy bronze bag.", "plaid bronze bags contain 4 bright coral bags, 1 dotted crimson bag, 1 mirrored black bag."</v>
      </c>
    </row>
    <row r="3" spans="1:12">
      <c r="A3" t="s">
        <v>4343</v>
      </c>
    </row>
    <row r="4" spans="1:12">
      <c r="A4" t="s">
        <v>4344</v>
      </c>
    </row>
    <row r="5" spans="1:12">
      <c r="A5" t="s">
        <v>4345</v>
      </c>
      <c r="F5" t="s">
        <v>4935</v>
      </c>
      <c r="J5" t="s">
        <v>4944</v>
      </c>
    </row>
    <row r="6" spans="1:12">
      <c r="A6" t="s">
        <v>4346</v>
      </c>
      <c r="F6" t="s">
        <v>4936</v>
      </c>
      <c r="H6" t="str">
        <f>+""""&amp;_xlfn.TEXTJOIN(""", """,FALSE,$F5:$F13)&amp;""""</f>
        <v>"light red bags contain 1 bright white bag, 2 muted yellow bags.", "dark orange bags contain 3 bright white bags, 4 muted yellow bags.", "bright white bags contain 1 shiny gold bag.", "muted yellow bags contain 2 shiny gold bags, 9 faded blue bags.", "shiny gold bags contain 1 dark olive bag, 2 vibrant plum bags.", "dark olive bags contain 3 faded blue bags, 4 dotted black bags.", "vibrant plum bags contain 5 faded blue bags, 6 dotted black bags.", "faded blue bags contain no other bags.", "dotted black bags contain no other bags."</v>
      </c>
      <c r="J6" t="s">
        <v>4945</v>
      </c>
      <c r="L6" t="str">
        <f>+""""&amp;_xlfn.TEXTJOIN(""", """,FALSE,$J5:$J11)&amp;""""</f>
        <v>"shiny gold bags contain 2 dark red bags.", "dark red bags contain 2 dark orange bags.", "dark orange bags contain 2 dark yellow bags.", "dark yellow bags contain 2 dark green bags.", "dark green bags contain 2 dark blue bags.", "dark blue bags contain 2 dark violet bags.", "dark violet bags contain no other bags."</v>
      </c>
    </row>
    <row r="7" spans="1:12">
      <c r="A7" t="s">
        <v>4347</v>
      </c>
      <c r="F7" t="s">
        <v>4937</v>
      </c>
      <c r="J7" t="s">
        <v>4946</v>
      </c>
    </row>
    <row r="8" spans="1:12">
      <c r="A8" t="s">
        <v>4348</v>
      </c>
      <c r="F8" t="s">
        <v>4938</v>
      </c>
      <c r="J8" t="s">
        <v>4947</v>
      </c>
    </row>
    <row r="9" spans="1:12">
      <c r="A9" t="s">
        <v>4349</v>
      </c>
      <c r="F9" t="s">
        <v>4939</v>
      </c>
      <c r="J9" t="s">
        <v>4948</v>
      </c>
    </row>
    <row r="10" spans="1:12">
      <c r="A10" t="s">
        <v>4350</v>
      </c>
      <c r="F10" t="s">
        <v>4940</v>
      </c>
      <c r="J10" t="s">
        <v>4949</v>
      </c>
    </row>
    <row r="11" spans="1:12">
      <c r="A11" t="s">
        <v>4351</v>
      </c>
      <c r="F11" t="s">
        <v>4941</v>
      </c>
      <c r="J11" t="s">
        <v>4950</v>
      </c>
    </row>
    <row r="12" spans="1:12">
      <c r="A12" t="s">
        <v>4352</v>
      </c>
      <c r="F12" t="s">
        <v>4942</v>
      </c>
    </row>
    <row r="13" spans="1:12">
      <c r="A13" t="s">
        <v>4353</v>
      </c>
      <c r="F13" t="s">
        <v>4943</v>
      </c>
    </row>
    <row r="14" spans="1:12">
      <c r="A14" t="s">
        <v>4354</v>
      </c>
    </row>
    <row r="15" spans="1:12">
      <c r="A15" t="s">
        <v>4355</v>
      </c>
    </row>
    <row r="16" spans="1:12">
      <c r="A16" t="s">
        <v>4356</v>
      </c>
    </row>
    <row r="17" spans="1:1">
      <c r="A17" t="s">
        <v>4357</v>
      </c>
    </row>
    <row r="18" spans="1:1">
      <c r="A18" t="s">
        <v>4358</v>
      </c>
    </row>
    <row r="19" spans="1:1">
      <c r="A19" t="s">
        <v>4359</v>
      </c>
    </row>
    <row r="20" spans="1:1">
      <c r="A20" t="s">
        <v>4360</v>
      </c>
    </row>
    <row r="21" spans="1:1">
      <c r="A21" t="s">
        <v>4361</v>
      </c>
    </row>
    <row r="22" spans="1:1">
      <c r="A22" t="s">
        <v>4362</v>
      </c>
    </row>
    <row r="23" spans="1:1">
      <c r="A23" t="s">
        <v>4363</v>
      </c>
    </row>
    <row r="24" spans="1:1">
      <c r="A24" t="s">
        <v>4364</v>
      </c>
    </row>
    <row r="25" spans="1:1">
      <c r="A25" t="s">
        <v>4365</v>
      </c>
    </row>
    <row r="26" spans="1:1">
      <c r="A26" t="s">
        <v>4366</v>
      </c>
    </row>
    <row r="27" spans="1:1">
      <c r="A27" t="s">
        <v>4367</v>
      </c>
    </row>
    <row r="28" spans="1:1">
      <c r="A28" t="s">
        <v>4368</v>
      </c>
    </row>
    <row r="29" spans="1:1">
      <c r="A29" t="s">
        <v>4369</v>
      </c>
    </row>
    <row r="30" spans="1:1">
      <c r="A30" t="s">
        <v>4370</v>
      </c>
    </row>
    <row r="31" spans="1:1">
      <c r="A31" t="s">
        <v>4371</v>
      </c>
    </row>
    <row r="32" spans="1:1">
      <c r="A32" t="s">
        <v>4372</v>
      </c>
    </row>
    <row r="33" spans="1:1">
      <c r="A33" t="s">
        <v>4373</v>
      </c>
    </row>
    <row r="34" spans="1:1">
      <c r="A34" t="s">
        <v>4374</v>
      </c>
    </row>
    <row r="35" spans="1:1">
      <c r="A35" t="s">
        <v>4375</v>
      </c>
    </row>
    <row r="36" spans="1:1">
      <c r="A36" t="s">
        <v>4376</v>
      </c>
    </row>
    <row r="37" spans="1:1">
      <c r="A37" t="s">
        <v>4377</v>
      </c>
    </row>
    <row r="38" spans="1:1">
      <c r="A38" t="s">
        <v>4378</v>
      </c>
    </row>
    <row r="39" spans="1:1">
      <c r="A39" t="s">
        <v>4379</v>
      </c>
    </row>
    <row r="40" spans="1:1">
      <c r="A40" t="s">
        <v>4380</v>
      </c>
    </row>
    <row r="41" spans="1:1">
      <c r="A41" t="s">
        <v>4381</v>
      </c>
    </row>
    <row r="42" spans="1:1">
      <c r="A42" t="s">
        <v>4382</v>
      </c>
    </row>
    <row r="43" spans="1:1">
      <c r="A43" t="s">
        <v>4383</v>
      </c>
    </row>
    <row r="44" spans="1:1">
      <c r="A44" t="s">
        <v>4384</v>
      </c>
    </row>
    <row r="45" spans="1:1">
      <c r="A45" t="s">
        <v>4385</v>
      </c>
    </row>
    <row r="46" spans="1:1">
      <c r="A46" t="s">
        <v>4386</v>
      </c>
    </row>
    <row r="47" spans="1:1">
      <c r="A47" t="s">
        <v>4387</v>
      </c>
    </row>
    <row r="48" spans="1:1">
      <c r="A48" t="s">
        <v>4388</v>
      </c>
    </row>
    <row r="49" spans="1:1">
      <c r="A49" t="s">
        <v>4389</v>
      </c>
    </row>
    <row r="50" spans="1:1">
      <c r="A50" t="s">
        <v>4390</v>
      </c>
    </row>
    <row r="51" spans="1:1">
      <c r="A51" t="s">
        <v>4391</v>
      </c>
    </row>
    <row r="52" spans="1:1">
      <c r="A52" t="s">
        <v>4392</v>
      </c>
    </row>
    <row r="53" spans="1:1">
      <c r="A53" t="s">
        <v>4393</v>
      </c>
    </row>
    <row r="54" spans="1:1">
      <c r="A54" t="s">
        <v>4394</v>
      </c>
    </row>
    <row r="55" spans="1:1">
      <c r="A55" t="s">
        <v>4395</v>
      </c>
    </row>
    <row r="56" spans="1:1">
      <c r="A56" t="s">
        <v>4396</v>
      </c>
    </row>
    <row r="57" spans="1:1">
      <c r="A57" t="s">
        <v>4397</v>
      </c>
    </row>
    <row r="58" spans="1:1">
      <c r="A58" t="s">
        <v>4398</v>
      </c>
    </row>
    <row r="59" spans="1:1">
      <c r="A59" t="s">
        <v>4399</v>
      </c>
    </row>
    <row r="60" spans="1:1">
      <c r="A60" t="s">
        <v>4400</v>
      </c>
    </row>
    <row r="61" spans="1:1">
      <c r="A61" t="s">
        <v>4401</v>
      </c>
    </row>
    <row r="62" spans="1:1">
      <c r="A62" t="s">
        <v>4402</v>
      </c>
    </row>
    <row r="63" spans="1:1">
      <c r="A63" t="s">
        <v>4403</v>
      </c>
    </row>
    <row r="64" spans="1:1">
      <c r="A64" t="s">
        <v>4404</v>
      </c>
    </row>
    <row r="65" spans="1:1">
      <c r="A65" t="s">
        <v>4405</v>
      </c>
    </row>
    <row r="66" spans="1:1">
      <c r="A66" t="s">
        <v>4406</v>
      </c>
    </row>
    <row r="67" spans="1:1">
      <c r="A67" t="s">
        <v>4407</v>
      </c>
    </row>
    <row r="68" spans="1:1">
      <c r="A68" t="s">
        <v>4408</v>
      </c>
    </row>
    <row r="69" spans="1:1">
      <c r="A69" t="s">
        <v>4409</v>
      </c>
    </row>
    <row r="70" spans="1:1">
      <c r="A70" t="s">
        <v>4410</v>
      </c>
    </row>
    <row r="71" spans="1:1">
      <c r="A71" t="s">
        <v>4411</v>
      </c>
    </row>
    <row r="72" spans="1:1">
      <c r="A72" t="s">
        <v>4412</v>
      </c>
    </row>
    <row r="73" spans="1:1">
      <c r="A73" t="s">
        <v>4413</v>
      </c>
    </row>
    <row r="74" spans="1:1">
      <c r="A74" t="s">
        <v>4414</v>
      </c>
    </row>
    <row r="75" spans="1:1">
      <c r="A75" t="s">
        <v>4415</v>
      </c>
    </row>
    <row r="76" spans="1:1">
      <c r="A76" t="s">
        <v>4416</v>
      </c>
    </row>
    <row r="77" spans="1:1">
      <c r="A77" t="s">
        <v>4417</v>
      </c>
    </row>
    <row r="78" spans="1:1">
      <c r="A78" t="s">
        <v>4418</v>
      </c>
    </row>
    <row r="79" spans="1:1">
      <c r="A79" t="s">
        <v>4419</v>
      </c>
    </row>
    <row r="80" spans="1:1">
      <c r="A80" t="s">
        <v>4420</v>
      </c>
    </row>
    <row r="81" spans="1:1">
      <c r="A81" t="s">
        <v>4421</v>
      </c>
    </row>
    <row r="82" spans="1:1">
      <c r="A82" t="s">
        <v>4422</v>
      </c>
    </row>
    <row r="83" spans="1:1">
      <c r="A83" t="s">
        <v>4423</v>
      </c>
    </row>
    <row r="84" spans="1:1">
      <c r="A84" t="s">
        <v>4424</v>
      </c>
    </row>
    <row r="85" spans="1:1">
      <c r="A85" t="s">
        <v>4425</v>
      </c>
    </row>
    <row r="86" spans="1:1">
      <c r="A86" t="s">
        <v>4426</v>
      </c>
    </row>
    <row r="87" spans="1:1">
      <c r="A87" t="s">
        <v>4427</v>
      </c>
    </row>
    <row r="88" spans="1:1">
      <c r="A88" t="s">
        <v>4428</v>
      </c>
    </row>
    <row r="89" spans="1:1">
      <c r="A89" t="s">
        <v>4429</v>
      </c>
    </row>
    <row r="90" spans="1:1">
      <c r="A90" t="s">
        <v>4430</v>
      </c>
    </row>
    <row r="91" spans="1:1">
      <c r="A91" t="s">
        <v>4431</v>
      </c>
    </row>
    <row r="92" spans="1:1">
      <c r="A92" t="s">
        <v>4432</v>
      </c>
    </row>
    <row r="93" spans="1:1">
      <c r="A93" t="s">
        <v>4433</v>
      </c>
    </row>
    <row r="94" spans="1:1">
      <c r="A94" t="s">
        <v>4434</v>
      </c>
    </row>
    <row r="95" spans="1:1">
      <c r="A95" t="s">
        <v>4435</v>
      </c>
    </row>
    <row r="96" spans="1:1">
      <c r="A96" t="s">
        <v>4436</v>
      </c>
    </row>
    <row r="97" spans="1:1">
      <c r="A97" t="s">
        <v>4437</v>
      </c>
    </row>
    <row r="98" spans="1:1">
      <c r="A98" t="s">
        <v>4438</v>
      </c>
    </row>
    <row r="99" spans="1:1">
      <c r="A99" t="s">
        <v>4439</v>
      </c>
    </row>
    <row r="100" spans="1:1">
      <c r="A100" t="s">
        <v>4440</v>
      </c>
    </row>
    <row r="101" spans="1:1">
      <c r="A101" t="s">
        <v>4441</v>
      </c>
    </row>
    <row r="102" spans="1:1">
      <c r="A102" t="s">
        <v>4442</v>
      </c>
    </row>
    <row r="103" spans="1:1">
      <c r="A103" t="s">
        <v>4443</v>
      </c>
    </row>
    <row r="104" spans="1:1">
      <c r="A104" t="s">
        <v>4444</v>
      </c>
    </row>
    <row r="105" spans="1:1">
      <c r="A105" t="s">
        <v>4445</v>
      </c>
    </row>
    <row r="106" spans="1:1">
      <c r="A106" t="s">
        <v>4446</v>
      </c>
    </row>
    <row r="107" spans="1:1">
      <c r="A107" t="s">
        <v>4447</v>
      </c>
    </row>
    <row r="108" spans="1:1">
      <c r="A108" t="s">
        <v>4448</v>
      </c>
    </row>
    <row r="109" spans="1:1">
      <c r="A109" t="s">
        <v>4449</v>
      </c>
    </row>
    <row r="110" spans="1:1">
      <c r="A110" t="s">
        <v>4450</v>
      </c>
    </row>
    <row r="111" spans="1:1">
      <c r="A111" t="s">
        <v>4451</v>
      </c>
    </row>
    <row r="112" spans="1:1">
      <c r="A112" t="s">
        <v>4452</v>
      </c>
    </row>
    <row r="113" spans="1:1">
      <c r="A113" t="s">
        <v>4453</v>
      </c>
    </row>
    <row r="114" spans="1:1">
      <c r="A114" t="s">
        <v>4454</v>
      </c>
    </row>
    <row r="115" spans="1:1">
      <c r="A115" t="s">
        <v>4455</v>
      </c>
    </row>
    <row r="116" spans="1:1">
      <c r="A116" t="s">
        <v>4456</v>
      </c>
    </row>
    <row r="117" spans="1:1">
      <c r="A117" t="s">
        <v>4457</v>
      </c>
    </row>
    <row r="118" spans="1:1">
      <c r="A118" t="s">
        <v>4458</v>
      </c>
    </row>
    <row r="119" spans="1:1">
      <c r="A119" t="s">
        <v>4459</v>
      </c>
    </row>
    <row r="120" spans="1:1">
      <c r="A120" t="s">
        <v>4460</v>
      </c>
    </row>
    <row r="121" spans="1:1">
      <c r="A121" t="s">
        <v>4461</v>
      </c>
    </row>
    <row r="122" spans="1:1">
      <c r="A122" t="s">
        <v>4462</v>
      </c>
    </row>
    <row r="123" spans="1:1">
      <c r="A123" t="s">
        <v>4463</v>
      </c>
    </row>
    <row r="124" spans="1:1">
      <c r="A124" t="s">
        <v>4464</v>
      </c>
    </row>
    <row r="125" spans="1:1">
      <c r="A125" t="s">
        <v>4465</v>
      </c>
    </row>
    <row r="126" spans="1:1">
      <c r="A126" t="s">
        <v>4466</v>
      </c>
    </row>
    <row r="127" spans="1:1">
      <c r="A127" t="s">
        <v>4467</v>
      </c>
    </row>
    <row r="128" spans="1:1">
      <c r="A128" t="s">
        <v>4468</v>
      </c>
    </row>
    <row r="129" spans="1:1">
      <c r="A129" t="s">
        <v>4469</v>
      </c>
    </row>
    <row r="130" spans="1:1">
      <c r="A130" t="s">
        <v>4470</v>
      </c>
    </row>
    <row r="131" spans="1:1">
      <c r="A131" t="s">
        <v>4471</v>
      </c>
    </row>
    <row r="132" spans="1:1">
      <c r="A132" t="s">
        <v>4472</v>
      </c>
    </row>
    <row r="133" spans="1:1">
      <c r="A133" t="s">
        <v>4473</v>
      </c>
    </row>
    <row r="134" spans="1:1">
      <c r="A134" t="s">
        <v>4474</v>
      </c>
    </row>
    <row r="135" spans="1:1">
      <c r="A135" t="s">
        <v>4475</v>
      </c>
    </row>
    <row r="136" spans="1:1">
      <c r="A136" t="s">
        <v>4476</v>
      </c>
    </row>
    <row r="137" spans="1:1">
      <c r="A137" t="s">
        <v>4477</v>
      </c>
    </row>
    <row r="138" spans="1:1">
      <c r="A138" t="s">
        <v>4478</v>
      </c>
    </row>
    <row r="139" spans="1:1">
      <c r="A139" t="s">
        <v>4479</v>
      </c>
    </row>
    <row r="140" spans="1:1">
      <c r="A140" t="s">
        <v>4480</v>
      </c>
    </row>
    <row r="141" spans="1:1">
      <c r="A141" t="s">
        <v>4481</v>
      </c>
    </row>
    <row r="142" spans="1:1">
      <c r="A142" t="s">
        <v>4482</v>
      </c>
    </row>
    <row r="143" spans="1:1">
      <c r="A143" t="s">
        <v>4483</v>
      </c>
    </row>
    <row r="144" spans="1:1">
      <c r="A144" t="s">
        <v>4484</v>
      </c>
    </row>
    <row r="145" spans="1:1">
      <c r="A145" t="s">
        <v>4485</v>
      </c>
    </row>
    <row r="146" spans="1:1">
      <c r="A146" t="s">
        <v>4486</v>
      </c>
    </row>
    <row r="147" spans="1:1">
      <c r="A147" t="s">
        <v>4487</v>
      </c>
    </row>
    <row r="148" spans="1:1">
      <c r="A148" t="s">
        <v>4488</v>
      </c>
    </row>
    <row r="149" spans="1:1">
      <c r="A149" t="s">
        <v>4489</v>
      </c>
    </row>
    <row r="150" spans="1:1">
      <c r="A150" t="s">
        <v>4490</v>
      </c>
    </row>
    <row r="151" spans="1:1">
      <c r="A151" t="s">
        <v>4491</v>
      </c>
    </row>
    <row r="152" spans="1:1">
      <c r="A152" t="s">
        <v>4492</v>
      </c>
    </row>
    <row r="153" spans="1:1">
      <c r="A153" t="s">
        <v>4493</v>
      </c>
    </row>
    <row r="154" spans="1:1">
      <c r="A154" t="s">
        <v>4494</v>
      </c>
    </row>
    <row r="155" spans="1:1">
      <c r="A155" t="s">
        <v>4495</v>
      </c>
    </row>
    <row r="156" spans="1:1">
      <c r="A156" t="s">
        <v>4496</v>
      </c>
    </row>
    <row r="157" spans="1:1">
      <c r="A157" t="s">
        <v>4497</v>
      </c>
    </row>
    <row r="158" spans="1:1">
      <c r="A158" t="s">
        <v>4498</v>
      </c>
    </row>
    <row r="159" spans="1:1">
      <c r="A159" t="s">
        <v>4499</v>
      </c>
    </row>
    <row r="160" spans="1:1">
      <c r="A160" t="s">
        <v>4500</v>
      </c>
    </row>
    <row r="161" spans="1:1">
      <c r="A161" t="s">
        <v>4501</v>
      </c>
    </row>
    <row r="162" spans="1:1">
      <c r="A162" t="s">
        <v>4502</v>
      </c>
    </row>
    <row r="163" spans="1:1">
      <c r="A163" t="s">
        <v>4503</v>
      </c>
    </row>
    <row r="164" spans="1:1">
      <c r="A164" t="s">
        <v>4504</v>
      </c>
    </row>
    <row r="165" spans="1:1">
      <c r="A165" t="s">
        <v>4505</v>
      </c>
    </row>
    <row r="166" spans="1:1">
      <c r="A166" t="s">
        <v>4506</v>
      </c>
    </row>
    <row r="167" spans="1:1">
      <c r="A167" t="s">
        <v>4507</v>
      </c>
    </row>
    <row r="168" spans="1:1">
      <c r="A168" t="s">
        <v>4508</v>
      </c>
    </row>
    <row r="169" spans="1:1">
      <c r="A169" t="s">
        <v>4509</v>
      </c>
    </row>
    <row r="170" spans="1:1">
      <c r="A170" t="s">
        <v>4510</v>
      </c>
    </row>
    <row r="171" spans="1:1">
      <c r="A171" t="s">
        <v>4511</v>
      </c>
    </row>
    <row r="172" spans="1:1">
      <c r="A172" t="s">
        <v>4512</v>
      </c>
    </row>
    <row r="173" spans="1:1">
      <c r="A173" t="s">
        <v>4513</v>
      </c>
    </row>
    <row r="174" spans="1:1">
      <c r="A174" t="s">
        <v>4514</v>
      </c>
    </row>
    <row r="175" spans="1:1">
      <c r="A175" t="s">
        <v>4515</v>
      </c>
    </row>
    <row r="176" spans="1:1">
      <c r="A176" t="s">
        <v>4516</v>
      </c>
    </row>
    <row r="177" spans="1:1">
      <c r="A177" t="s">
        <v>4517</v>
      </c>
    </row>
    <row r="178" spans="1:1">
      <c r="A178" t="s">
        <v>4518</v>
      </c>
    </row>
    <row r="179" spans="1:1">
      <c r="A179" t="s">
        <v>4519</v>
      </c>
    </row>
    <row r="180" spans="1:1">
      <c r="A180" t="s">
        <v>4520</v>
      </c>
    </row>
    <row r="181" spans="1:1">
      <c r="A181" t="s">
        <v>4521</v>
      </c>
    </row>
    <row r="182" spans="1:1">
      <c r="A182" t="s">
        <v>4522</v>
      </c>
    </row>
    <row r="183" spans="1:1">
      <c r="A183" t="s">
        <v>4523</v>
      </c>
    </row>
    <row r="184" spans="1:1">
      <c r="A184" t="s">
        <v>4524</v>
      </c>
    </row>
    <row r="185" spans="1:1">
      <c r="A185" t="s">
        <v>4525</v>
      </c>
    </row>
    <row r="186" spans="1:1">
      <c r="A186" t="s">
        <v>4526</v>
      </c>
    </row>
    <row r="187" spans="1:1">
      <c r="A187" t="s">
        <v>4527</v>
      </c>
    </row>
    <row r="188" spans="1:1">
      <c r="A188" t="s">
        <v>4528</v>
      </c>
    </row>
    <row r="189" spans="1:1">
      <c r="A189" t="s">
        <v>4529</v>
      </c>
    </row>
    <row r="190" spans="1:1">
      <c r="A190" t="s">
        <v>4530</v>
      </c>
    </row>
    <row r="191" spans="1:1">
      <c r="A191" t="s">
        <v>4531</v>
      </c>
    </row>
    <row r="192" spans="1:1">
      <c r="A192" t="s">
        <v>4532</v>
      </c>
    </row>
    <row r="193" spans="1:1">
      <c r="A193" t="s">
        <v>4533</v>
      </c>
    </row>
    <row r="194" spans="1:1">
      <c r="A194" t="s">
        <v>4534</v>
      </c>
    </row>
    <row r="195" spans="1:1">
      <c r="A195" t="s">
        <v>4535</v>
      </c>
    </row>
    <row r="196" spans="1:1">
      <c r="A196" t="s">
        <v>4536</v>
      </c>
    </row>
    <row r="197" spans="1:1">
      <c r="A197" t="s">
        <v>4537</v>
      </c>
    </row>
    <row r="198" spans="1:1">
      <c r="A198" t="s">
        <v>4538</v>
      </c>
    </row>
    <row r="199" spans="1:1">
      <c r="A199" t="s">
        <v>4539</v>
      </c>
    </row>
    <row r="200" spans="1:1">
      <c r="A200" t="s">
        <v>4540</v>
      </c>
    </row>
    <row r="201" spans="1:1">
      <c r="A201" t="s">
        <v>4541</v>
      </c>
    </row>
    <row r="202" spans="1:1">
      <c r="A202" t="s">
        <v>4542</v>
      </c>
    </row>
    <row r="203" spans="1:1">
      <c r="A203" t="s">
        <v>4543</v>
      </c>
    </row>
    <row r="204" spans="1:1">
      <c r="A204" t="s">
        <v>4544</v>
      </c>
    </row>
    <row r="205" spans="1:1">
      <c r="A205" t="s">
        <v>4545</v>
      </c>
    </row>
    <row r="206" spans="1:1">
      <c r="A206" t="s">
        <v>4546</v>
      </c>
    </row>
    <row r="207" spans="1:1">
      <c r="A207" t="s">
        <v>4547</v>
      </c>
    </row>
    <row r="208" spans="1:1">
      <c r="A208" t="s">
        <v>4548</v>
      </c>
    </row>
    <row r="209" spans="1:1">
      <c r="A209" t="s">
        <v>4549</v>
      </c>
    </row>
    <row r="210" spans="1:1">
      <c r="A210" t="s">
        <v>4550</v>
      </c>
    </row>
    <row r="211" spans="1:1">
      <c r="A211" t="s">
        <v>4551</v>
      </c>
    </row>
    <row r="212" spans="1:1">
      <c r="A212" t="s">
        <v>4552</v>
      </c>
    </row>
    <row r="213" spans="1:1">
      <c r="A213" t="s">
        <v>4553</v>
      </c>
    </row>
    <row r="214" spans="1:1">
      <c r="A214" t="s">
        <v>4554</v>
      </c>
    </row>
    <row r="215" spans="1:1">
      <c r="A215" t="s">
        <v>4555</v>
      </c>
    </row>
    <row r="216" spans="1:1">
      <c r="A216" t="s">
        <v>4556</v>
      </c>
    </row>
    <row r="217" spans="1:1">
      <c r="A217" t="s">
        <v>4557</v>
      </c>
    </row>
    <row r="218" spans="1:1">
      <c r="A218" t="s">
        <v>4558</v>
      </c>
    </row>
    <row r="219" spans="1:1">
      <c r="A219" t="s">
        <v>4559</v>
      </c>
    </row>
    <row r="220" spans="1:1">
      <c r="A220" t="s">
        <v>4560</v>
      </c>
    </row>
    <row r="221" spans="1:1">
      <c r="A221" t="s">
        <v>4561</v>
      </c>
    </row>
    <row r="222" spans="1:1">
      <c r="A222" t="s">
        <v>4562</v>
      </c>
    </row>
    <row r="223" spans="1:1">
      <c r="A223" t="s">
        <v>4563</v>
      </c>
    </row>
    <row r="224" spans="1:1">
      <c r="A224" t="s">
        <v>4564</v>
      </c>
    </row>
    <row r="225" spans="1:1">
      <c r="A225" t="s">
        <v>4565</v>
      </c>
    </row>
    <row r="226" spans="1:1">
      <c r="A226" t="s">
        <v>4566</v>
      </c>
    </row>
    <row r="227" spans="1:1">
      <c r="A227" t="s">
        <v>4567</v>
      </c>
    </row>
    <row r="228" spans="1:1">
      <c r="A228" t="s">
        <v>4568</v>
      </c>
    </row>
    <row r="229" spans="1:1">
      <c r="A229" t="s">
        <v>4569</v>
      </c>
    </row>
    <row r="230" spans="1:1">
      <c r="A230" t="s">
        <v>4570</v>
      </c>
    </row>
    <row r="231" spans="1:1">
      <c r="A231" t="s">
        <v>4571</v>
      </c>
    </row>
    <row r="232" spans="1:1">
      <c r="A232" t="s">
        <v>4572</v>
      </c>
    </row>
    <row r="233" spans="1:1">
      <c r="A233" t="s">
        <v>4573</v>
      </c>
    </row>
    <row r="234" spans="1:1">
      <c r="A234" t="s">
        <v>4574</v>
      </c>
    </row>
    <row r="235" spans="1:1">
      <c r="A235" t="s">
        <v>4575</v>
      </c>
    </row>
    <row r="236" spans="1:1">
      <c r="A236" t="s">
        <v>4576</v>
      </c>
    </row>
    <row r="237" spans="1:1">
      <c r="A237" t="s">
        <v>4577</v>
      </c>
    </row>
    <row r="238" spans="1:1">
      <c r="A238" t="s">
        <v>4578</v>
      </c>
    </row>
    <row r="239" spans="1:1">
      <c r="A239" t="s">
        <v>4579</v>
      </c>
    </row>
    <row r="240" spans="1:1">
      <c r="A240" t="s">
        <v>4580</v>
      </c>
    </row>
    <row r="241" spans="1:1">
      <c r="A241" t="s">
        <v>4581</v>
      </c>
    </row>
    <row r="242" spans="1:1">
      <c r="A242" t="s">
        <v>4582</v>
      </c>
    </row>
    <row r="243" spans="1:1">
      <c r="A243" t="s">
        <v>4583</v>
      </c>
    </row>
    <row r="244" spans="1:1">
      <c r="A244" t="s">
        <v>4584</v>
      </c>
    </row>
    <row r="245" spans="1:1">
      <c r="A245" t="s">
        <v>4585</v>
      </c>
    </row>
    <row r="246" spans="1:1">
      <c r="A246" t="s">
        <v>4586</v>
      </c>
    </row>
    <row r="247" spans="1:1">
      <c r="A247" t="s">
        <v>4587</v>
      </c>
    </row>
    <row r="248" spans="1:1">
      <c r="A248" t="s">
        <v>4588</v>
      </c>
    </row>
    <row r="249" spans="1:1">
      <c r="A249" t="s">
        <v>4589</v>
      </c>
    </row>
    <row r="250" spans="1:1">
      <c r="A250" t="s">
        <v>4590</v>
      </c>
    </row>
    <row r="251" spans="1:1">
      <c r="A251" t="s">
        <v>4591</v>
      </c>
    </row>
    <row r="252" spans="1:1">
      <c r="A252" t="s">
        <v>4592</v>
      </c>
    </row>
    <row r="253" spans="1:1">
      <c r="A253" t="s">
        <v>4593</v>
      </c>
    </row>
    <row r="254" spans="1:1">
      <c r="A254" t="s">
        <v>4594</v>
      </c>
    </row>
    <row r="255" spans="1:1">
      <c r="A255" t="s">
        <v>4595</v>
      </c>
    </row>
    <row r="256" spans="1:1">
      <c r="A256" t="s">
        <v>4596</v>
      </c>
    </row>
    <row r="257" spans="1:1">
      <c r="A257" t="s">
        <v>4597</v>
      </c>
    </row>
    <row r="258" spans="1:1">
      <c r="A258" t="s">
        <v>4598</v>
      </c>
    </row>
    <row r="259" spans="1:1">
      <c r="A259" t="s">
        <v>4599</v>
      </c>
    </row>
    <row r="260" spans="1:1">
      <c r="A260" t="s">
        <v>4600</v>
      </c>
    </row>
    <row r="261" spans="1:1">
      <c r="A261" t="s">
        <v>4601</v>
      </c>
    </row>
    <row r="262" spans="1:1">
      <c r="A262" t="s">
        <v>4602</v>
      </c>
    </row>
    <row r="263" spans="1:1">
      <c r="A263" t="s">
        <v>4603</v>
      </c>
    </row>
    <row r="264" spans="1:1">
      <c r="A264" t="s">
        <v>4604</v>
      </c>
    </row>
    <row r="265" spans="1:1">
      <c r="A265" t="s">
        <v>4605</v>
      </c>
    </row>
    <row r="266" spans="1:1">
      <c r="A266" t="s">
        <v>4606</v>
      </c>
    </row>
    <row r="267" spans="1:1">
      <c r="A267" t="s">
        <v>4607</v>
      </c>
    </row>
    <row r="268" spans="1:1">
      <c r="A268" t="s">
        <v>4608</v>
      </c>
    </row>
    <row r="269" spans="1:1">
      <c r="A269" t="s">
        <v>4609</v>
      </c>
    </row>
    <row r="270" spans="1:1">
      <c r="A270" t="s">
        <v>4610</v>
      </c>
    </row>
    <row r="271" spans="1:1">
      <c r="A271" t="s">
        <v>4611</v>
      </c>
    </row>
    <row r="272" spans="1:1">
      <c r="A272" t="s">
        <v>4612</v>
      </c>
    </row>
    <row r="273" spans="1:1">
      <c r="A273" t="s">
        <v>4613</v>
      </c>
    </row>
    <row r="274" spans="1:1">
      <c r="A274" t="s">
        <v>4614</v>
      </c>
    </row>
    <row r="275" spans="1:1">
      <c r="A275" t="s">
        <v>4615</v>
      </c>
    </row>
    <row r="276" spans="1:1">
      <c r="A276" t="s">
        <v>4616</v>
      </c>
    </row>
    <row r="277" spans="1:1">
      <c r="A277" t="s">
        <v>4617</v>
      </c>
    </row>
    <row r="278" spans="1:1">
      <c r="A278" t="s">
        <v>4618</v>
      </c>
    </row>
    <row r="279" spans="1:1">
      <c r="A279" t="s">
        <v>4619</v>
      </c>
    </row>
    <row r="280" spans="1:1">
      <c r="A280" t="s">
        <v>4620</v>
      </c>
    </row>
    <row r="281" spans="1:1">
      <c r="A281" t="s">
        <v>4621</v>
      </c>
    </row>
    <row r="282" spans="1:1">
      <c r="A282" t="s">
        <v>4622</v>
      </c>
    </row>
    <row r="283" spans="1:1">
      <c r="A283" t="s">
        <v>4623</v>
      </c>
    </row>
    <row r="284" spans="1:1">
      <c r="A284" t="s">
        <v>4624</v>
      </c>
    </row>
    <row r="285" spans="1:1">
      <c r="A285" t="s">
        <v>4625</v>
      </c>
    </row>
    <row r="286" spans="1:1">
      <c r="A286" t="s">
        <v>4626</v>
      </c>
    </row>
    <row r="287" spans="1:1">
      <c r="A287" t="s">
        <v>4627</v>
      </c>
    </row>
    <row r="288" spans="1:1">
      <c r="A288" t="s">
        <v>4628</v>
      </c>
    </row>
    <row r="289" spans="1:1">
      <c r="A289" t="s">
        <v>4629</v>
      </c>
    </row>
    <row r="290" spans="1:1">
      <c r="A290" t="s">
        <v>4630</v>
      </c>
    </row>
    <row r="291" spans="1:1">
      <c r="A291" t="s">
        <v>4631</v>
      </c>
    </row>
    <row r="292" spans="1:1">
      <c r="A292" t="s">
        <v>4632</v>
      </c>
    </row>
    <row r="293" spans="1:1">
      <c r="A293" t="s">
        <v>4633</v>
      </c>
    </row>
    <row r="294" spans="1:1">
      <c r="A294" t="s">
        <v>4634</v>
      </c>
    </row>
    <row r="295" spans="1:1">
      <c r="A295" t="s">
        <v>4635</v>
      </c>
    </row>
    <row r="296" spans="1:1">
      <c r="A296" t="s">
        <v>4636</v>
      </c>
    </row>
    <row r="297" spans="1:1">
      <c r="A297" t="s">
        <v>4637</v>
      </c>
    </row>
    <row r="298" spans="1:1">
      <c r="A298" t="s">
        <v>4638</v>
      </c>
    </row>
    <row r="299" spans="1:1">
      <c r="A299" t="s">
        <v>4639</v>
      </c>
    </row>
    <row r="300" spans="1:1">
      <c r="A300" t="s">
        <v>4640</v>
      </c>
    </row>
    <row r="301" spans="1:1">
      <c r="A301" t="s">
        <v>4641</v>
      </c>
    </row>
    <row r="302" spans="1:1">
      <c r="A302" t="s">
        <v>4642</v>
      </c>
    </row>
    <row r="303" spans="1:1">
      <c r="A303" t="s">
        <v>4643</v>
      </c>
    </row>
    <row r="304" spans="1:1">
      <c r="A304" t="s">
        <v>4644</v>
      </c>
    </row>
    <row r="305" spans="1:1">
      <c r="A305" t="s">
        <v>4645</v>
      </c>
    </row>
    <row r="306" spans="1:1">
      <c r="A306" t="s">
        <v>4646</v>
      </c>
    </row>
    <row r="307" spans="1:1">
      <c r="A307" t="s">
        <v>4647</v>
      </c>
    </row>
    <row r="308" spans="1:1">
      <c r="A308" t="s">
        <v>4648</v>
      </c>
    </row>
    <row r="309" spans="1:1">
      <c r="A309" t="s">
        <v>4649</v>
      </c>
    </row>
    <row r="310" spans="1:1">
      <c r="A310" t="s">
        <v>4650</v>
      </c>
    </row>
    <row r="311" spans="1:1">
      <c r="A311" t="s">
        <v>4651</v>
      </c>
    </row>
    <row r="312" spans="1:1">
      <c r="A312" t="s">
        <v>4652</v>
      </c>
    </row>
    <row r="313" spans="1:1">
      <c r="A313" t="s">
        <v>4653</v>
      </c>
    </row>
    <row r="314" spans="1:1">
      <c r="A314" t="s">
        <v>4654</v>
      </c>
    </row>
    <row r="315" spans="1:1">
      <c r="A315" t="s">
        <v>4655</v>
      </c>
    </row>
    <row r="316" spans="1:1">
      <c r="A316" t="s">
        <v>4656</v>
      </c>
    </row>
    <row r="317" spans="1:1">
      <c r="A317" t="s">
        <v>4657</v>
      </c>
    </row>
    <row r="318" spans="1:1">
      <c r="A318" t="s">
        <v>4658</v>
      </c>
    </row>
    <row r="319" spans="1:1">
      <c r="A319" t="s">
        <v>4659</v>
      </c>
    </row>
    <row r="320" spans="1:1">
      <c r="A320" t="s">
        <v>4660</v>
      </c>
    </row>
    <row r="321" spans="1:1">
      <c r="A321" t="s">
        <v>4661</v>
      </c>
    </row>
    <row r="322" spans="1:1">
      <c r="A322" t="s">
        <v>4662</v>
      </c>
    </row>
    <row r="323" spans="1:1">
      <c r="A323" t="s">
        <v>4663</v>
      </c>
    </row>
    <row r="324" spans="1:1">
      <c r="A324" t="s">
        <v>4664</v>
      </c>
    </row>
    <row r="325" spans="1:1">
      <c r="A325" t="s">
        <v>4665</v>
      </c>
    </row>
    <row r="326" spans="1:1">
      <c r="A326" t="s">
        <v>4666</v>
      </c>
    </row>
    <row r="327" spans="1:1">
      <c r="A327" t="s">
        <v>4667</v>
      </c>
    </row>
    <row r="328" spans="1:1">
      <c r="A328" t="s">
        <v>4668</v>
      </c>
    </row>
    <row r="329" spans="1:1">
      <c r="A329" t="s">
        <v>4669</v>
      </c>
    </row>
    <row r="330" spans="1:1">
      <c r="A330" t="s">
        <v>4670</v>
      </c>
    </row>
    <row r="331" spans="1:1">
      <c r="A331" t="s">
        <v>4671</v>
      </c>
    </row>
    <row r="332" spans="1:1">
      <c r="A332" t="s">
        <v>4672</v>
      </c>
    </row>
    <row r="333" spans="1:1">
      <c r="A333" t="s">
        <v>4673</v>
      </c>
    </row>
    <row r="334" spans="1:1">
      <c r="A334" t="s">
        <v>4674</v>
      </c>
    </row>
    <row r="335" spans="1:1">
      <c r="A335" t="s">
        <v>4675</v>
      </c>
    </row>
    <row r="336" spans="1:1">
      <c r="A336" t="s">
        <v>4676</v>
      </c>
    </row>
    <row r="337" spans="1:1">
      <c r="A337" t="s">
        <v>4677</v>
      </c>
    </row>
    <row r="338" spans="1:1">
      <c r="A338" t="s">
        <v>4678</v>
      </c>
    </row>
    <row r="339" spans="1:1">
      <c r="A339" t="s">
        <v>4679</v>
      </c>
    </row>
    <row r="340" spans="1:1">
      <c r="A340" t="s">
        <v>4680</v>
      </c>
    </row>
    <row r="341" spans="1:1">
      <c r="A341" t="s">
        <v>4681</v>
      </c>
    </row>
    <row r="342" spans="1:1">
      <c r="A342" t="s">
        <v>4682</v>
      </c>
    </row>
    <row r="343" spans="1:1">
      <c r="A343" t="s">
        <v>4683</v>
      </c>
    </row>
    <row r="344" spans="1:1">
      <c r="A344" t="s">
        <v>4684</v>
      </c>
    </row>
    <row r="345" spans="1:1">
      <c r="A345" t="s">
        <v>4685</v>
      </c>
    </row>
    <row r="346" spans="1:1">
      <c r="A346" t="s">
        <v>4686</v>
      </c>
    </row>
    <row r="347" spans="1:1">
      <c r="A347" t="s">
        <v>4687</v>
      </c>
    </row>
    <row r="348" spans="1:1">
      <c r="A348" t="s">
        <v>4688</v>
      </c>
    </row>
    <row r="349" spans="1:1">
      <c r="A349" t="s">
        <v>4689</v>
      </c>
    </row>
    <row r="350" spans="1:1">
      <c r="A350" t="s">
        <v>4690</v>
      </c>
    </row>
    <row r="351" spans="1:1">
      <c r="A351" t="s">
        <v>4691</v>
      </c>
    </row>
    <row r="352" spans="1:1">
      <c r="A352" t="s">
        <v>4692</v>
      </c>
    </row>
    <row r="353" spans="1:1">
      <c r="A353" t="s">
        <v>4693</v>
      </c>
    </row>
    <row r="354" spans="1:1">
      <c r="A354" t="s">
        <v>4694</v>
      </c>
    </row>
    <row r="355" spans="1:1">
      <c r="A355" t="s">
        <v>4695</v>
      </c>
    </row>
    <row r="356" spans="1:1">
      <c r="A356" t="s">
        <v>4696</v>
      </c>
    </row>
    <row r="357" spans="1:1">
      <c r="A357" t="s">
        <v>4697</v>
      </c>
    </row>
    <row r="358" spans="1:1">
      <c r="A358" t="s">
        <v>4698</v>
      </c>
    </row>
    <row r="359" spans="1:1">
      <c r="A359" t="s">
        <v>4699</v>
      </c>
    </row>
    <row r="360" spans="1:1">
      <c r="A360" t="s">
        <v>4700</v>
      </c>
    </row>
    <row r="361" spans="1:1">
      <c r="A361" t="s">
        <v>4701</v>
      </c>
    </row>
    <row r="362" spans="1:1">
      <c r="A362" t="s">
        <v>4702</v>
      </c>
    </row>
    <row r="363" spans="1:1">
      <c r="A363" t="s">
        <v>4703</v>
      </c>
    </row>
    <row r="364" spans="1:1">
      <c r="A364" t="s">
        <v>4704</v>
      </c>
    </row>
    <row r="365" spans="1:1">
      <c r="A365" t="s">
        <v>4705</v>
      </c>
    </row>
    <row r="366" spans="1:1">
      <c r="A366" t="s">
        <v>4706</v>
      </c>
    </row>
    <row r="367" spans="1:1">
      <c r="A367" t="s">
        <v>4707</v>
      </c>
    </row>
    <row r="368" spans="1:1">
      <c r="A368" t="s">
        <v>4708</v>
      </c>
    </row>
    <row r="369" spans="1:1">
      <c r="A369" t="s">
        <v>4709</v>
      </c>
    </row>
    <row r="370" spans="1:1">
      <c r="A370" t="s">
        <v>4710</v>
      </c>
    </row>
    <row r="371" spans="1:1">
      <c r="A371" t="s">
        <v>4711</v>
      </c>
    </row>
    <row r="372" spans="1:1">
      <c r="A372" t="s">
        <v>4712</v>
      </c>
    </row>
    <row r="373" spans="1:1">
      <c r="A373" t="s">
        <v>4713</v>
      </c>
    </row>
    <row r="374" spans="1:1">
      <c r="A374" t="s">
        <v>4714</v>
      </c>
    </row>
    <row r="375" spans="1:1">
      <c r="A375" t="s">
        <v>4715</v>
      </c>
    </row>
    <row r="376" spans="1:1">
      <c r="A376" t="s">
        <v>4716</v>
      </c>
    </row>
    <row r="377" spans="1:1">
      <c r="A377" t="s">
        <v>4717</v>
      </c>
    </row>
    <row r="378" spans="1:1">
      <c r="A378" t="s">
        <v>4718</v>
      </c>
    </row>
    <row r="379" spans="1:1">
      <c r="A379" t="s">
        <v>4719</v>
      </c>
    </row>
    <row r="380" spans="1:1">
      <c r="A380" t="s">
        <v>4720</v>
      </c>
    </row>
    <row r="381" spans="1:1">
      <c r="A381" t="s">
        <v>4721</v>
      </c>
    </row>
    <row r="382" spans="1:1">
      <c r="A382" t="s">
        <v>4722</v>
      </c>
    </row>
    <row r="383" spans="1:1">
      <c r="A383" t="s">
        <v>4723</v>
      </c>
    </row>
    <row r="384" spans="1:1">
      <c r="A384" t="s">
        <v>4724</v>
      </c>
    </row>
    <row r="385" spans="1:1">
      <c r="A385" t="s">
        <v>4725</v>
      </c>
    </row>
    <row r="386" spans="1:1">
      <c r="A386" t="s">
        <v>4726</v>
      </c>
    </row>
    <row r="387" spans="1:1">
      <c r="A387" t="s">
        <v>4727</v>
      </c>
    </row>
    <row r="388" spans="1:1">
      <c r="A388" t="s">
        <v>4728</v>
      </c>
    </row>
    <row r="389" spans="1:1">
      <c r="A389" t="s">
        <v>4729</v>
      </c>
    </row>
    <row r="390" spans="1:1">
      <c r="A390" t="s">
        <v>4730</v>
      </c>
    </row>
    <row r="391" spans="1:1">
      <c r="A391" t="s">
        <v>4731</v>
      </c>
    </row>
    <row r="392" spans="1:1">
      <c r="A392" t="s">
        <v>4732</v>
      </c>
    </row>
    <row r="393" spans="1:1">
      <c r="A393" t="s">
        <v>4733</v>
      </c>
    </row>
    <row r="394" spans="1:1">
      <c r="A394" t="s">
        <v>4734</v>
      </c>
    </row>
    <row r="395" spans="1:1">
      <c r="A395" t="s">
        <v>4735</v>
      </c>
    </row>
    <row r="396" spans="1:1">
      <c r="A396" t="s">
        <v>4736</v>
      </c>
    </row>
    <row r="397" spans="1:1">
      <c r="A397" t="s">
        <v>4737</v>
      </c>
    </row>
    <row r="398" spans="1:1">
      <c r="A398" t="s">
        <v>4738</v>
      </c>
    </row>
    <row r="399" spans="1:1">
      <c r="A399" t="s">
        <v>4739</v>
      </c>
    </row>
    <row r="400" spans="1:1">
      <c r="A400" t="s">
        <v>4740</v>
      </c>
    </row>
    <row r="401" spans="1:1">
      <c r="A401" t="s">
        <v>4741</v>
      </c>
    </row>
    <row r="402" spans="1:1">
      <c r="A402" t="s">
        <v>4742</v>
      </c>
    </row>
    <row r="403" spans="1:1">
      <c r="A403" t="s">
        <v>4743</v>
      </c>
    </row>
    <row r="404" spans="1:1">
      <c r="A404" t="s">
        <v>4744</v>
      </c>
    </row>
    <row r="405" spans="1:1">
      <c r="A405" t="s">
        <v>4745</v>
      </c>
    </row>
    <row r="406" spans="1:1">
      <c r="A406" t="s">
        <v>4746</v>
      </c>
    </row>
    <row r="407" spans="1:1">
      <c r="A407" t="s">
        <v>4747</v>
      </c>
    </row>
    <row r="408" spans="1:1">
      <c r="A408" t="s">
        <v>4748</v>
      </c>
    </row>
    <row r="409" spans="1:1">
      <c r="A409" t="s">
        <v>4749</v>
      </c>
    </row>
    <row r="410" spans="1:1">
      <c r="A410" t="s">
        <v>4750</v>
      </c>
    </row>
    <row r="411" spans="1:1">
      <c r="A411" t="s">
        <v>4751</v>
      </c>
    </row>
    <row r="412" spans="1:1">
      <c r="A412" t="s">
        <v>4752</v>
      </c>
    </row>
    <row r="413" spans="1:1">
      <c r="A413" t="s">
        <v>4753</v>
      </c>
    </row>
    <row r="414" spans="1:1">
      <c r="A414" t="s">
        <v>4754</v>
      </c>
    </row>
    <row r="415" spans="1:1">
      <c r="A415" t="s">
        <v>4755</v>
      </c>
    </row>
    <row r="416" spans="1:1">
      <c r="A416" t="s">
        <v>4756</v>
      </c>
    </row>
    <row r="417" spans="1:1">
      <c r="A417" t="s">
        <v>4757</v>
      </c>
    </row>
    <row r="418" spans="1:1">
      <c r="A418" t="s">
        <v>4758</v>
      </c>
    </row>
    <row r="419" spans="1:1">
      <c r="A419" t="s">
        <v>4759</v>
      </c>
    </row>
    <row r="420" spans="1:1">
      <c r="A420" t="s">
        <v>4760</v>
      </c>
    </row>
    <row r="421" spans="1:1">
      <c r="A421" t="s">
        <v>4761</v>
      </c>
    </row>
    <row r="422" spans="1:1">
      <c r="A422" t="s">
        <v>4762</v>
      </c>
    </row>
    <row r="423" spans="1:1">
      <c r="A423" t="s">
        <v>4763</v>
      </c>
    </row>
    <row r="424" spans="1:1">
      <c r="A424" t="s">
        <v>4764</v>
      </c>
    </row>
    <row r="425" spans="1:1">
      <c r="A425" t="s">
        <v>4765</v>
      </c>
    </row>
    <row r="426" spans="1:1">
      <c r="A426" t="s">
        <v>4766</v>
      </c>
    </row>
    <row r="427" spans="1:1">
      <c r="A427" t="s">
        <v>4767</v>
      </c>
    </row>
    <row r="428" spans="1:1">
      <c r="A428" t="s">
        <v>4768</v>
      </c>
    </row>
    <row r="429" spans="1:1">
      <c r="A429" t="s">
        <v>4769</v>
      </c>
    </row>
    <row r="430" spans="1:1">
      <c r="A430" t="s">
        <v>4770</v>
      </c>
    </row>
    <row r="431" spans="1:1">
      <c r="A431" t="s">
        <v>4771</v>
      </c>
    </row>
    <row r="432" spans="1:1">
      <c r="A432" t="s">
        <v>4772</v>
      </c>
    </row>
    <row r="433" spans="1:1">
      <c r="A433" t="s">
        <v>4773</v>
      </c>
    </row>
    <row r="434" spans="1:1">
      <c r="A434" t="s">
        <v>4774</v>
      </c>
    </row>
    <row r="435" spans="1:1">
      <c r="A435" t="s">
        <v>4775</v>
      </c>
    </row>
    <row r="436" spans="1:1">
      <c r="A436" t="s">
        <v>4776</v>
      </c>
    </row>
    <row r="437" spans="1:1">
      <c r="A437" t="s">
        <v>4777</v>
      </c>
    </row>
    <row r="438" spans="1:1">
      <c r="A438" t="s">
        <v>4778</v>
      </c>
    </row>
    <row r="439" spans="1:1">
      <c r="A439" t="s">
        <v>4779</v>
      </c>
    </row>
    <row r="440" spans="1:1">
      <c r="A440" t="s">
        <v>4780</v>
      </c>
    </row>
    <row r="441" spans="1:1">
      <c r="A441" t="s">
        <v>4781</v>
      </c>
    </row>
    <row r="442" spans="1:1">
      <c r="A442" t="s">
        <v>4782</v>
      </c>
    </row>
    <row r="443" spans="1:1">
      <c r="A443" t="s">
        <v>4783</v>
      </c>
    </row>
    <row r="444" spans="1:1">
      <c r="A444" t="s">
        <v>4784</v>
      </c>
    </row>
    <row r="445" spans="1:1">
      <c r="A445" t="s">
        <v>4785</v>
      </c>
    </row>
    <row r="446" spans="1:1">
      <c r="A446" t="s">
        <v>4786</v>
      </c>
    </row>
    <row r="447" spans="1:1">
      <c r="A447" t="s">
        <v>4787</v>
      </c>
    </row>
    <row r="448" spans="1:1">
      <c r="A448" t="s">
        <v>4788</v>
      </c>
    </row>
    <row r="449" spans="1:1">
      <c r="A449" t="s">
        <v>4789</v>
      </c>
    </row>
    <row r="450" spans="1:1">
      <c r="A450" t="s">
        <v>4790</v>
      </c>
    </row>
    <row r="451" spans="1:1">
      <c r="A451" t="s">
        <v>4791</v>
      </c>
    </row>
    <row r="452" spans="1:1">
      <c r="A452" t="s">
        <v>4792</v>
      </c>
    </row>
    <row r="453" spans="1:1">
      <c r="A453" t="s">
        <v>4793</v>
      </c>
    </row>
    <row r="454" spans="1:1">
      <c r="A454" t="s">
        <v>4794</v>
      </c>
    </row>
    <row r="455" spans="1:1">
      <c r="A455" t="s">
        <v>4795</v>
      </c>
    </row>
    <row r="456" spans="1:1">
      <c r="A456" t="s">
        <v>4796</v>
      </c>
    </row>
    <row r="457" spans="1:1">
      <c r="A457" t="s">
        <v>4797</v>
      </c>
    </row>
    <row r="458" spans="1:1">
      <c r="A458" t="s">
        <v>4798</v>
      </c>
    </row>
    <row r="459" spans="1:1">
      <c r="A459" t="s">
        <v>4799</v>
      </c>
    </row>
    <row r="460" spans="1:1">
      <c r="A460" t="s">
        <v>4800</v>
      </c>
    </row>
    <row r="461" spans="1:1">
      <c r="A461" t="s">
        <v>4801</v>
      </c>
    </row>
    <row r="462" spans="1:1">
      <c r="A462" t="s">
        <v>4802</v>
      </c>
    </row>
    <row r="463" spans="1:1">
      <c r="A463" t="s">
        <v>4803</v>
      </c>
    </row>
    <row r="464" spans="1:1">
      <c r="A464" t="s">
        <v>4804</v>
      </c>
    </row>
    <row r="465" spans="1:1">
      <c r="A465" t="s">
        <v>4805</v>
      </c>
    </row>
    <row r="466" spans="1:1">
      <c r="A466" t="s">
        <v>4806</v>
      </c>
    </row>
    <row r="467" spans="1:1">
      <c r="A467" t="s">
        <v>4807</v>
      </c>
    </row>
    <row r="468" spans="1:1">
      <c r="A468" t="s">
        <v>4808</v>
      </c>
    </row>
    <row r="469" spans="1:1">
      <c r="A469" t="s">
        <v>4809</v>
      </c>
    </row>
    <row r="470" spans="1:1">
      <c r="A470" t="s">
        <v>4810</v>
      </c>
    </row>
    <row r="471" spans="1:1">
      <c r="A471" t="s">
        <v>4811</v>
      </c>
    </row>
    <row r="472" spans="1:1">
      <c r="A472" t="s">
        <v>4812</v>
      </c>
    </row>
    <row r="473" spans="1:1">
      <c r="A473" t="s">
        <v>4813</v>
      </c>
    </row>
    <row r="474" spans="1:1">
      <c r="A474" t="s">
        <v>4814</v>
      </c>
    </row>
    <row r="475" spans="1:1">
      <c r="A475" t="s">
        <v>4815</v>
      </c>
    </row>
    <row r="476" spans="1:1">
      <c r="A476" t="s">
        <v>4816</v>
      </c>
    </row>
    <row r="477" spans="1:1">
      <c r="A477" t="s">
        <v>4817</v>
      </c>
    </row>
    <row r="478" spans="1:1">
      <c r="A478" t="s">
        <v>4818</v>
      </c>
    </row>
    <row r="479" spans="1:1">
      <c r="A479" t="s">
        <v>4819</v>
      </c>
    </row>
    <row r="480" spans="1:1">
      <c r="A480" t="s">
        <v>4820</v>
      </c>
    </row>
    <row r="481" spans="1:1">
      <c r="A481" t="s">
        <v>4821</v>
      </c>
    </row>
    <row r="482" spans="1:1">
      <c r="A482" t="s">
        <v>4822</v>
      </c>
    </row>
    <row r="483" spans="1:1">
      <c r="A483" t="s">
        <v>4823</v>
      </c>
    </row>
    <row r="484" spans="1:1">
      <c r="A484" t="s">
        <v>4824</v>
      </c>
    </row>
    <row r="485" spans="1:1">
      <c r="A485" t="s">
        <v>4825</v>
      </c>
    </row>
    <row r="486" spans="1:1">
      <c r="A486" t="s">
        <v>4826</v>
      </c>
    </row>
    <row r="487" spans="1:1">
      <c r="A487" t="s">
        <v>4827</v>
      </c>
    </row>
    <row r="488" spans="1:1">
      <c r="A488" t="s">
        <v>4828</v>
      </c>
    </row>
    <row r="489" spans="1:1">
      <c r="A489" t="s">
        <v>4829</v>
      </c>
    </row>
    <row r="490" spans="1:1">
      <c r="A490" t="s">
        <v>4830</v>
      </c>
    </row>
    <row r="491" spans="1:1">
      <c r="A491" t="s">
        <v>4831</v>
      </c>
    </row>
    <row r="492" spans="1:1">
      <c r="A492" t="s">
        <v>4832</v>
      </c>
    </row>
    <row r="493" spans="1:1">
      <c r="A493" t="s">
        <v>4833</v>
      </c>
    </row>
    <row r="494" spans="1:1">
      <c r="A494" t="s">
        <v>4834</v>
      </c>
    </row>
    <row r="495" spans="1:1">
      <c r="A495" t="s">
        <v>4835</v>
      </c>
    </row>
    <row r="496" spans="1:1">
      <c r="A496" t="s">
        <v>4836</v>
      </c>
    </row>
    <row r="497" spans="1:1">
      <c r="A497" t="s">
        <v>4837</v>
      </c>
    </row>
    <row r="498" spans="1:1">
      <c r="A498" t="s">
        <v>4838</v>
      </c>
    </row>
    <row r="499" spans="1:1">
      <c r="A499" t="s">
        <v>4839</v>
      </c>
    </row>
    <row r="500" spans="1:1">
      <c r="A500" t="s">
        <v>4840</v>
      </c>
    </row>
    <row r="501" spans="1:1">
      <c r="A501" t="s">
        <v>4841</v>
      </c>
    </row>
    <row r="502" spans="1:1">
      <c r="A502" t="s">
        <v>4842</v>
      </c>
    </row>
    <row r="503" spans="1:1">
      <c r="A503" t="s">
        <v>4843</v>
      </c>
    </row>
    <row r="504" spans="1:1">
      <c r="A504" t="s">
        <v>4844</v>
      </c>
    </row>
    <row r="505" spans="1:1">
      <c r="A505" t="s">
        <v>4845</v>
      </c>
    </row>
    <row r="506" spans="1:1">
      <c r="A506" t="s">
        <v>4846</v>
      </c>
    </row>
    <row r="507" spans="1:1">
      <c r="A507" t="s">
        <v>4847</v>
      </c>
    </row>
    <row r="508" spans="1:1">
      <c r="A508" t="s">
        <v>4848</v>
      </c>
    </row>
    <row r="509" spans="1:1">
      <c r="A509" t="s">
        <v>4849</v>
      </c>
    </row>
    <row r="510" spans="1:1">
      <c r="A510" t="s">
        <v>4850</v>
      </c>
    </row>
    <row r="511" spans="1:1">
      <c r="A511" t="s">
        <v>4851</v>
      </c>
    </row>
    <row r="512" spans="1:1">
      <c r="A512" t="s">
        <v>4852</v>
      </c>
    </row>
    <row r="513" spans="1:1">
      <c r="A513" t="s">
        <v>4853</v>
      </c>
    </row>
    <row r="514" spans="1:1">
      <c r="A514" t="s">
        <v>4854</v>
      </c>
    </row>
    <row r="515" spans="1:1">
      <c r="A515" t="s">
        <v>4855</v>
      </c>
    </row>
    <row r="516" spans="1:1">
      <c r="A516" t="s">
        <v>4856</v>
      </c>
    </row>
    <row r="517" spans="1:1">
      <c r="A517" t="s">
        <v>4857</v>
      </c>
    </row>
    <row r="518" spans="1:1">
      <c r="A518" t="s">
        <v>4858</v>
      </c>
    </row>
    <row r="519" spans="1:1">
      <c r="A519" t="s">
        <v>4859</v>
      </c>
    </row>
    <row r="520" spans="1:1">
      <c r="A520" t="s">
        <v>4860</v>
      </c>
    </row>
    <row r="521" spans="1:1">
      <c r="A521" t="s">
        <v>4861</v>
      </c>
    </row>
    <row r="522" spans="1:1">
      <c r="A522" t="s">
        <v>4862</v>
      </c>
    </row>
    <row r="523" spans="1:1">
      <c r="A523" t="s">
        <v>4863</v>
      </c>
    </row>
    <row r="524" spans="1:1">
      <c r="A524" t="s">
        <v>4864</v>
      </c>
    </row>
    <row r="525" spans="1:1">
      <c r="A525" t="s">
        <v>4865</v>
      </c>
    </row>
    <row r="526" spans="1:1">
      <c r="A526" t="s">
        <v>4866</v>
      </c>
    </row>
    <row r="527" spans="1:1">
      <c r="A527" t="s">
        <v>4867</v>
      </c>
    </row>
    <row r="528" spans="1:1">
      <c r="A528" t="s">
        <v>4868</v>
      </c>
    </row>
    <row r="529" spans="1:1">
      <c r="A529" t="s">
        <v>4869</v>
      </c>
    </row>
    <row r="530" spans="1:1">
      <c r="A530" t="s">
        <v>4870</v>
      </c>
    </row>
    <row r="531" spans="1:1">
      <c r="A531" t="s">
        <v>4871</v>
      </c>
    </row>
    <row r="532" spans="1:1">
      <c r="A532" t="s">
        <v>4872</v>
      </c>
    </row>
    <row r="533" spans="1:1">
      <c r="A533" t="s">
        <v>4873</v>
      </c>
    </row>
    <row r="534" spans="1:1">
      <c r="A534" t="s">
        <v>4874</v>
      </c>
    </row>
    <row r="535" spans="1:1">
      <c r="A535" t="s">
        <v>4875</v>
      </c>
    </row>
    <row r="536" spans="1:1">
      <c r="A536" t="s">
        <v>4876</v>
      </c>
    </row>
    <row r="537" spans="1:1">
      <c r="A537" t="s">
        <v>4877</v>
      </c>
    </row>
    <row r="538" spans="1:1">
      <c r="A538" t="s">
        <v>4878</v>
      </c>
    </row>
    <row r="539" spans="1:1">
      <c r="A539" t="s">
        <v>4879</v>
      </c>
    </row>
    <row r="540" spans="1:1">
      <c r="A540" t="s">
        <v>4880</v>
      </c>
    </row>
    <row r="541" spans="1:1">
      <c r="A541" t="s">
        <v>4881</v>
      </c>
    </row>
    <row r="542" spans="1:1">
      <c r="A542" t="s">
        <v>4882</v>
      </c>
    </row>
    <row r="543" spans="1:1">
      <c r="A543" t="s">
        <v>4883</v>
      </c>
    </row>
    <row r="544" spans="1:1">
      <c r="A544" t="s">
        <v>4884</v>
      </c>
    </row>
    <row r="545" spans="1:1">
      <c r="A545" t="s">
        <v>4885</v>
      </c>
    </row>
    <row r="546" spans="1:1">
      <c r="A546" t="s">
        <v>4886</v>
      </c>
    </row>
    <row r="547" spans="1:1">
      <c r="A547" t="s">
        <v>4887</v>
      </c>
    </row>
    <row r="548" spans="1:1">
      <c r="A548" t="s">
        <v>4888</v>
      </c>
    </row>
    <row r="549" spans="1:1">
      <c r="A549" t="s">
        <v>4889</v>
      </c>
    </row>
    <row r="550" spans="1:1">
      <c r="A550" t="s">
        <v>4890</v>
      </c>
    </row>
    <row r="551" spans="1:1">
      <c r="A551" t="s">
        <v>4891</v>
      </c>
    </row>
    <row r="552" spans="1:1">
      <c r="A552" t="s">
        <v>4892</v>
      </c>
    </row>
    <row r="553" spans="1:1">
      <c r="A553" t="s">
        <v>4893</v>
      </c>
    </row>
    <row r="554" spans="1:1">
      <c r="A554" t="s">
        <v>4894</v>
      </c>
    </row>
    <row r="555" spans="1:1">
      <c r="A555" t="s">
        <v>4895</v>
      </c>
    </row>
    <row r="556" spans="1:1">
      <c r="A556" t="s">
        <v>4896</v>
      </c>
    </row>
    <row r="557" spans="1:1">
      <c r="A557" t="s">
        <v>4897</v>
      </c>
    </row>
    <row r="558" spans="1:1">
      <c r="A558" t="s">
        <v>4898</v>
      </c>
    </row>
    <row r="559" spans="1:1">
      <c r="A559" t="s">
        <v>4899</v>
      </c>
    </row>
    <row r="560" spans="1:1">
      <c r="A560" t="s">
        <v>4900</v>
      </c>
    </row>
    <row r="561" spans="1:1">
      <c r="A561" t="s">
        <v>4901</v>
      </c>
    </row>
    <row r="562" spans="1:1">
      <c r="A562" t="s">
        <v>4902</v>
      </c>
    </row>
    <row r="563" spans="1:1">
      <c r="A563" t="s">
        <v>4903</v>
      </c>
    </row>
    <row r="564" spans="1:1">
      <c r="A564" t="s">
        <v>4904</v>
      </c>
    </row>
    <row r="565" spans="1:1">
      <c r="A565" t="s">
        <v>4905</v>
      </c>
    </row>
    <row r="566" spans="1:1">
      <c r="A566" t="s">
        <v>4906</v>
      </c>
    </row>
    <row r="567" spans="1:1">
      <c r="A567" t="s">
        <v>4907</v>
      </c>
    </row>
    <row r="568" spans="1:1">
      <c r="A568" t="s">
        <v>4908</v>
      </c>
    </row>
    <row r="569" spans="1:1">
      <c r="A569" t="s">
        <v>4909</v>
      </c>
    </row>
    <row r="570" spans="1:1">
      <c r="A570" t="s">
        <v>4910</v>
      </c>
    </row>
    <row r="571" spans="1:1">
      <c r="A571" t="s">
        <v>4911</v>
      </c>
    </row>
    <row r="572" spans="1:1">
      <c r="A572" t="s">
        <v>4912</v>
      </c>
    </row>
    <row r="573" spans="1:1">
      <c r="A573" t="s">
        <v>4913</v>
      </c>
    </row>
    <row r="574" spans="1:1">
      <c r="A574" t="s">
        <v>4914</v>
      </c>
    </row>
    <row r="575" spans="1:1">
      <c r="A575" t="s">
        <v>4915</v>
      </c>
    </row>
    <row r="576" spans="1:1">
      <c r="A576" t="s">
        <v>4916</v>
      </c>
    </row>
    <row r="577" spans="1:1">
      <c r="A577" t="s">
        <v>4917</v>
      </c>
    </row>
    <row r="578" spans="1:1">
      <c r="A578" t="s">
        <v>4918</v>
      </c>
    </row>
    <row r="579" spans="1:1">
      <c r="A579" t="s">
        <v>4919</v>
      </c>
    </row>
    <row r="580" spans="1:1">
      <c r="A580" t="s">
        <v>4920</v>
      </c>
    </row>
    <row r="581" spans="1:1">
      <c r="A581" t="s">
        <v>4921</v>
      </c>
    </row>
    <row r="582" spans="1:1">
      <c r="A582" t="s">
        <v>4922</v>
      </c>
    </row>
    <row r="583" spans="1:1">
      <c r="A583" t="s">
        <v>4923</v>
      </c>
    </row>
    <row r="584" spans="1:1">
      <c r="A584" t="s">
        <v>4924</v>
      </c>
    </row>
    <row r="585" spans="1:1">
      <c r="A585" t="s">
        <v>4925</v>
      </c>
    </row>
    <row r="586" spans="1:1">
      <c r="A586" t="s">
        <v>4926</v>
      </c>
    </row>
    <row r="587" spans="1:1">
      <c r="A587" t="s">
        <v>4927</v>
      </c>
    </row>
    <row r="588" spans="1:1">
      <c r="A588" t="s">
        <v>4928</v>
      </c>
    </row>
    <row r="589" spans="1:1">
      <c r="A589" t="s">
        <v>4929</v>
      </c>
    </row>
    <row r="590" spans="1:1">
      <c r="A590" t="s">
        <v>4930</v>
      </c>
    </row>
    <row r="591" spans="1:1">
      <c r="A591" t="s">
        <v>4931</v>
      </c>
    </row>
    <row r="592" spans="1:1">
      <c r="A592" t="s">
        <v>4932</v>
      </c>
    </row>
    <row r="593" spans="1:1">
      <c r="A593" t="s">
        <v>4933</v>
      </c>
    </row>
    <row r="594" spans="1:1">
      <c r="A594" t="s">
        <v>4934</v>
      </c>
    </row>
  </sheetData>
  <conditionalFormatting sqref="C2">
    <cfRule type="expression" dxfId="7" priority="8">
      <formula>NOT(C1048555="")</formula>
    </cfRule>
  </conditionalFormatting>
  <conditionalFormatting sqref="D2">
    <cfRule type="expression" dxfId="6" priority="7">
      <formula>NOT(D1048555="")</formula>
    </cfRule>
  </conditionalFormatting>
  <conditionalFormatting sqref="E2">
    <cfRule type="expression" dxfId="5" priority="6">
      <formula>NOT(E1048555="")</formula>
    </cfRule>
  </conditionalFormatting>
  <conditionalFormatting sqref="F2">
    <cfRule type="expression" dxfId="4" priority="5">
      <formula>NOT(F1048555="")</formula>
    </cfRule>
  </conditionalFormatting>
  <conditionalFormatting sqref="G2">
    <cfRule type="expression" dxfId="3" priority="4">
      <formula>NOT(G1048555="")</formula>
    </cfRule>
  </conditionalFormatting>
  <conditionalFormatting sqref="H2">
    <cfRule type="expression" dxfId="2" priority="3">
      <formula>NOT(H1048555="")</formula>
    </cfRule>
  </conditionalFormatting>
  <conditionalFormatting sqref="H6">
    <cfRule type="expression" dxfId="1" priority="2">
      <formula>NOT(H1048559="")</formula>
    </cfRule>
  </conditionalFormatting>
  <conditionalFormatting sqref="L6">
    <cfRule type="expression" dxfId="0" priority="1">
      <formula>NOT(L1048559="")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EC1C9-C67F-4278-B164-13BDE002CFB2}">
  <dimension ref="A1:G631"/>
  <sheetViews>
    <sheetView workbookViewId="0">
      <selection activeCell="J39" sqref="J39"/>
    </sheetView>
  </sheetViews>
  <sheetFormatPr defaultRowHeight="15"/>
  <sheetData>
    <row r="1" spans="1:7">
      <c r="A1" t="s">
        <v>4951</v>
      </c>
      <c r="E1" s="2" t="s">
        <v>5278</v>
      </c>
    </row>
    <row r="2" spans="1:7">
      <c r="A2" t="s">
        <v>4952</v>
      </c>
      <c r="C2" t="str">
        <f>+""""&amp;_xlfn.TEXTJOIN(""", """,FALSE,A1:A631)&amp;""""</f>
        <v>"nop +283", "acc +26", "acc +37", "acc +6", "jmp +109", "acc +10", "jmp +18", "acc +5", "jmp +327", "acc -4", "jmp +269", "acc -7", "acc +27", "nop +7", "acc +0", "jmp +81", "acc +42", "nop +338", "acc -5", "jmp +391", "nop +276", "jmp +354", "acc +22", "jmp +528", "acc +0", "acc +20", "acc +15", "acc -17", "jmp +537", "acc -15", "acc +12", "acc -17", "acc +17", "jmp +34", "acc -19", "jmp +88", "acc +19", "acc +35", "acc +17", "acc +7", "jmp +443", "acc +22", "jmp +584", "jmp -2", "jmp +408", "acc +46", "acc +43", "acc +4", "jmp +532", "acc -19", "acc -19", "acc +38", "acc -10", "jmp +476", "acc +1", "acc +3", "acc +19", "acc +28", "jmp +480", "jmp +1", "acc +32", "acc -2", "jmp +518", "acc +5", "acc -19", "acc +19", "jmp +344", "jmp +99", "acc +0", "acc +30", "acc -13", "acc -19", "jmp +385", "acc -18", "jmp +157", "acc +15", "acc +4", "jmp +503", "acc -6", "acc +42", "jmp +461", "acc -6", "jmp +328", "acc -9", "nop +199", "acc +15", "jmp +206", "jmp +182", "acc +35", "nop +275", "acc +3", "jmp +1", "jmp -25", "nop -20", "nop -6", "jmp -7", "nop +145", "acc +4", "acc +28", "jmp +315", "nop -76", "nop +12", "nop +170", "jmp +291", "acc -16", "acc +5", "nop -10", "jmp +235", "acc +6", "acc -1", "nop +492", "acc +44", "jmp +119", "jmp +128", "jmp +1", "jmp +328", "acc -7", "jmp +126", "nop +351", "acc +9", "acc +4", "acc -1", "jmp +276", "acc +0", "nop +133", "acc +36", "acc +32", "jmp +173", "acc +41", "nop -95", "jmp +153", "acc +7", "acc +13", "acc -10", "jmp +223", "jmp +186", "acc +4", "jmp +90", "acc -7", "acc +15", "jmp +366", "acc +9", "acc +27", "acc +1", "jmp +417", "acc -19", "jmp +268", "acc +38", "acc +1", "acc +27", "jmp +1", "jmp +420", "acc +13", "acc +9", "acc +1", "jmp +370", "acc +25", "acc +3", "acc -1", "jmp +324", "nop +352", "acc +39", "jmp +121", "acc +15", "jmp +348", "jmp +11", "acc -12", "acc +23", "jmp +407", "jmp -6", "acc +43", "jmp -8", "acc +48", "nop +316", "acc +5", "jmp +323", "acc +3", "jmp +1", "acc +34", "jmp +191", "jmp -160", "acc -18", "acc +33", "jmp -79", "acc +9", "acc +50", "acc -15", "acc -1", "jmp -100", "acc -18", "acc +49", "nop -184", "acc +20", "jmp +404", "nop +280", "jmp +294", "acc -12", "jmp +1", "acc +8", "jmp +320", "nop +387", "acc +15", "nop +359", "acc -7", "jmp +182", "nop +1", "nop -40", "acc +3", "jmp -38", "acc +44", "acc -11", "nop +297", "jmp +174", "jmp -140", "acc +32", "acc +28", "acc +8", "acc +9", "jmp -194", "acc -9", "acc +32", "jmp +291", "acc +43", "nop +220", "acc +9", "acc +15", "jmp -167", "jmp -8", "acc -3", "acc +12", "jmp +195", "acc +48", "acc +16", "nop +137", "acc +29", "jmp +48", "acc +11", "acc +46", "acc +22", "acc -2", "jmp -167", "jmp +123", "jmp +128", "acc +24", "acc +50", "acc -10", "jmp -202", "acc -17", "acc -13", "jmp +1", "jmp +89", "acc -4", "acc +41", "jmp +111", "acc +50", "acc +41", "jmp +83", "acc -2", "nop +194", "jmp +239", "acc +33", "acc +25", "jmp +347", "nop +6", "acc +0", "acc -16", "jmp +73", "acc -12", "jmp -5", "jmp +188", "jmp +1", "jmp -264", "acc +44", "acc +6", "acc +35", "jmp +312", "acc +28", "acc +8", "jmp -15", "acc +48", "jmp +215", "acc -1", "jmp -55", "acc +22", "acc -18", "acc +47", "jmp -266", "jmp +1", "acc +18", "acc +0", "acc -11", "jmp +221", "acc -10", "nop -189", "jmp -216", "jmp -3", "acc -8", "acc +22", "jmp +253", "jmp -168", "acc -7", "acc +14", "nop +315", "acc +11", "jmp -47", "nop -36", "acc +40", "jmp +95", "jmp +13", "acc -14", "acc -5", "acc +48", "jmp -85", "acc -17", "acc +20", "acc -5", "acc +6", "jmp +221", "acc +32", "acc +7", "jmp +12", "nop +266", "acc -11", "acc -8", "nop +182", "jmp -184", "nop -137", "acc +48", "jmp +155", "jmp -124", "acc +44", "jmp +24", "acc +12", "jmp -292", "jmp +195", "jmp -301", "acc +45", "acc -14", "jmp -66", "jmp +86", "acc +33", "jmp -136", "jmp -146", "acc -3", "acc -13", "acc +16", "jmp -183", "acc +4", "acc -8", "acc +14", "jmp -169", "acc +35", "acc +18", "nop -24", "jmp -127", "jmp -219", "jmp +190", "acc -4", "acc +1", "jmp +62", "nop +220", "acc +18", "acc +36", "jmp +58", "acc +25", "jmp +21", "nop -24", "acc +2", "acc +49", "jmp -325", "acc +24", "acc +23", "acc +13", "jmp +143", "jmp -45", "nop +212", "jmp -29", "acc -12", "acc -12", "jmp -107", "nop +126", "acc +32", "jmp -113", "jmp +1", "acc -6", "jmp -102", "nop +57", "acc -16", "acc +25", "jmp -213", "acc +19", "acc +29", "acc +0", "jmp -320", "acc +42", "jmp +94", "acc +6", "jmp -363", "acc -18", "jmp -365", "acc +39", "jmp +13", "acc +47", "acc +24", "acc +9", "acc +25", "jmp +151", "acc +17", "jmp +1", "jmp -77", "jmp +24", "acc -13", "acc -13", "jmp -141", "acc +22", "acc +9", "nop +92", "jmp -334", "acc +30", "acc +11", "jmp -304", "acc +8", "jmp -275", "acc +35", "jmp -95", "jmp +1", "acc -18", "nop -407", "nop -18", "jmp +146", "acc +37", "acc -4", "acc +19", "jmp -409", "acc +28", "acc -10", "nop +151", "acc +17", "jmp -418", "nop +56", "acc +40", "acc -13", "jmp -301", "acc +28", "acc -7", "acc -6", "jmp +62", "acc +0", "acc +6", "acc +25", "acc +26", "jmp +18", "acc -14", "jmp +93", "acc +43", "acc +19", "jmp -109", "acc +24", "acc +0", "jmp -328", "acc +42", "jmp -165", "acc -3", "acc +18", "jmp +153", "jmp +1", "acc -10", "acc -7", "jmp -199", "acc +30", "nop -403", "acc -12", "jmp -209", "jmp -242", "acc +38", "nop +33", "acc -10", "acc +22", "jmp -419", "acc -18", "acc +27", "acc +22", "jmp -57", "nop -313", "acc +20", "acc -7", "acc -10", "jmp -371", "jmp -159", "jmp -478", "acc +9", "acc +7", "acc +15", "nop +72", "jmp -358", "jmp -138", "acc -17", "jmp +9", "acc +47", "acc -2", "jmp -221", "nop -331", "nop -297", "acc +12", "acc -13", "jmp +3", "jmp -198", "jmp -150", "acc +17", "jmp -313", "nop -314", "jmp +69", "acc +0", "nop -397", "jmp -104", "jmp -223", "acc -14", "jmp +44", "jmp -61", "acc -7", "acc -18", "jmp -270", "acc -14", "acc +32", "jmp -177", "jmp +84", "acc +6", "nop +14", "jmp +47", "acc +37", "acc -19", "acc -9", "jmp -200", "acc +11", "acc -5", "acc +2", "acc +37", "jmp -488", "nop +19", "jmp -490", "jmp -491", "acc +24", "acc +30", "acc +14", "jmp -19", "jmp -37", "acc +19", "jmp -540", "acc +48", "acc +22", "jmp -434", "jmp -196", "acc +12", "acc -9", "acc +48", "acc -5", "jmp -433", "acc +23", "jmp -245", "acc +43", "jmp -228", "acc +44", "jmp -168", "nop -221", "jmp -102", "jmp +1", "acc +39", "nop -153", "jmp -455", "acc +48", "jmp -75", "jmp +31", "nop -383", "acc -12", "jmp -245", "acc -2", "acc +3", "jmp -421", "acc +38", "jmp -158", "acc +39", "acc -4", "acc -1", "acc +0", "jmp -186", "acc +28", "jmp -247", "jmp +1", "acc -19", "acc +31", "acc +34", "jmp -148", "acc +5", "nop -417", "nop -230", "acc +11", "jmp -162", "jmp +1", "acc +32", "jmp -303", "nop -214", "jmp -332", "acc -10", "acc +33", "jmp -142", "acc +19", "acc +41", "acc +12", "jmp -495", "acc +42", "nop -318", "acc +36", "jmp -524", "jmp +1", "acc +46", "acc -6", "jmp -582", "acc +28", "acc +38", "acc -17", "acc +2", "jmp -432", "acc +35", "nop -550", "acc -6", "jmp -394", "acc +38", "acc +49", "nop -99", "acc +50", "jmp +1"</v>
      </c>
      <c r="E2" s="2" t="s">
        <v>4999</v>
      </c>
      <c r="G2" t="str">
        <f>+""""&amp;_xlfn.TEXTJOIN(""", """,FALSE,E1:E9)&amp;""""</f>
        <v>"nop +0", "acc +1", "jmp +4", "acc +3", "jmp -3", "acc -99", "acc +1", "jmp -4", "acc +6"</v>
      </c>
    </row>
    <row r="3" spans="1:7">
      <c r="A3" t="s">
        <v>4953</v>
      </c>
      <c r="E3" s="2" t="s">
        <v>5279</v>
      </c>
    </row>
    <row r="4" spans="1:7">
      <c r="A4" t="s">
        <v>4954</v>
      </c>
      <c r="E4" s="2" t="s">
        <v>5000</v>
      </c>
    </row>
    <row r="5" spans="1:7">
      <c r="A5" t="s">
        <v>4955</v>
      </c>
      <c r="E5" s="2" t="s">
        <v>5132</v>
      </c>
    </row>
    <row r="6" spans="1:7">
      <c r="A6" t="s">
        <v>4956</v>
      </c>
      <c r="E6" s="2" t="s">
        <v>5280</v>
      </c>
    </row>
    <row r="7" spans="1:7">
      <c r="A7" t="s">
        <v>4957</v>
      </c>
      <c r="E7" s="2" t="s">
        <v>4999</v>
      </c>
    </row>
    <row r="8" spans="1:7">
      <c r="A8" t="s">
        <v>4958</v>
      </c>
      <c r="E8" s="2" t="s">
        <v>5281</v>
      </c>
    </row>
    <row r="9" spans="1:7">
      <c r="A9" t="s">
        <v>4959</v>
      </c>
      <c r="E9" s="2" t="s">
        <v>4954</v>
      </c>
    </row>
    <row r="10" spans="1:7">
      <c r="A10" t="s">
        <v>4960</v>
      </c>
    </row>
    <row r="11" spans="1:7">
      <c r="A11" t="s">
        <v>4961</v>
      </c>
    </row>
    <row r="12" spans="1:7">
      <c r="A12" t="s">
        <v>4962</v>
      </c>
    </row>
    <row r="13" spans="1:7">
      <c r="A13" t="s">
        <v>4963</v>
      </c>
    </row>
    <row r="14" spans="1:7">
      <c r="A14" t="s">
        <v>4964</v>
      </c>
    </row>
    <row r="15" spans="1:7">
      <c r="A15" t="s">
        <v>4965</v>
      </c>
    </row>
    <row r="16" spans="1:7">
      <c r="A16" t="s">
        <v>4966</v>
      </c>
    </row>
    <row r="17" spans="1:1">
      <c r="A17" t="s">
        <v>4967</v>
      </c>
    </row>
    <row r="18" spans="1:1">
      <c r="A18" t="s">
        <v>4968</v>
      </c>
    </row>
    <row r="19" spans="1:1">
      <c r="A19" t="s">
        <v>4969</v>
      </c>
    </row>
    <row r="20" spans="1:1">
      <c r="A20" t="s">
        <v>4970</v>
      </c>
    </row>
    <row r="21" spans="1:1">
      <c r="A21" t="s">
        <v>4971</v>
      </c>
    </row>
    <row r="22" spans="1:1">
      <c r="A22" t="s">
        <v>4972</v>
      </c>
    </row>
    <row r="23" spans="1:1">
      <c r="A23" t="s">
        <v>4973</v>
      </c>
    </row>
    <row r="24" spans="1:1">
      <c r="A24" t="s">
        <v>4974</v>
      </c>
    </row>
    <row r="25" spans="1:1">
      <c r="A25" t="s">
        <v>4965</v>
      </c>
    </row>
    <row r="26" spans="1:1">
      <c r="A26" t="s">
        <v>4975</v>
      </c>
    </row>
    <row r="27" spans="1:1">
      <c r="A27" t="s">
        <v>4976</v>
      </c>
    </row>
    <row r="28" spans="1:1">
      <c r="A28" t="s">
        <v>4977</v>
      </c>
    </row>
    <row r="29" spans="1:1">
      <c r="A29" t="s">
        <v>4978</v>
      </c>
    </row>
    <row r="30" spans="1:1">
      <c r="A30" t="s">
        <v>4979</v>
      </c>
    </row>
    <row r="31" spans="1:1">
      <c r="A31" t="s">
        <v>4980</v>
      </c>
    </row>
    <row r="32" spans="1:1">
      <c r="A32" t="s">
        <v>4977</v>
      </c>
    </row>
    <row r="33" spans="1:1">
      <c r="A33" t="s">
        <v>4981</v>
      </c>
    </row>
    <row r="34" spans="1:1">
      <c r="A34" t="s">
        <v>4982</v>
      </c>
    </row>
    <row r="35" spans="1:1">
      <c r="A35" t="s">
        <v>4983</v>
      </c>
    </row>
    <row r="36" spans="1:1">
      <c r="A36" t="s">
        <v>4984</v>
      </c>
    </row>
    <row r="37" spans="1:1">
      <c r="A37" t="s">
        <v>4985</v>
      </c>
    </row>
    <row r="38" spans="1:1">
      <c r="A38" t="s">
        <v>4986</v>
      </c>
    </row>
    <row r="39" spans="1:1">
      <c r="A39" t="s">
        <v>4981</v>
      </c>
    </row>
    <row r="40" spans="1:1">
      <c r="A40" t="s">
        <v>4987</v>
      </c>
    </row>
    <row r="41" spans="1:1">
      <c r="A41" t="s">
        <v>4988</v>
      </c>
    </row>
    <row r="42" spans="1:1">
      <c r="A42" t="s">
        <v>4973</v>
      </c>
    </row>
    <row r="43" spans="1:1">
      <c r="A43" t="s">
        <v>4989</v>
      </c>
    </row>
    <row r="44" spans="1:1">
      <c r="A44" t="s">
        <v>4990</v>
      </c>
    </row>
    <row r="45" spans="1:1">
      <c r="A45" t="s">
        <v>4991</v>
      </c>
    </row>
    <row r="46" spans="1:1">
      <c r="A46" t="s">
        <v>4992</v>
      </c>
    </row>
    <row r="47" spans="1:1">
      <c r="A47" t="s">
        <v>4993</v>
      </c>
    </row>
    <row r="48" spans="1:1">
      <c r="A48" t="s">
        <v>4994</v>
      </c>
    </row>
    <row r="49" spans="1:1">
      <c r="A49" t="s">
        <v>4995</v>
      </c>
    </row>
    <row r="50" spans="1:1">
      <c r="A50" t="s">
        <v>4983</v>
      </c>
    </row>
    <row r="51" spans="1:1">
      <c r="A51" t="s">
        <v>4983</v>
      </c>
    </row>
    <row r="52" spans="1:1">
      <c r="A52" t="s">
        <v>4996</v>
      </c>
    </row>
    <row r="53" spans="1:1">
      <c r="A53" t="s">
        <v>4997</v>
      </c>
    </row>
    <row r="54" spans="1:1">
      <c r="A54" t="s">
        <v>4998</v>
      </c>
    </row>
    <row r="55" spans="1:1">
      <c r="A55" t="s">
        <v>4999</v>
      </c>
    </row>
    <row r="56" spans="1:1">
      <c r="A56" t="s">
        <v>5000</v>
      </c>
    </row>
    <row r="57" spans="1:1">
      <c r="A57" t="s">
        <v>4985</v>
      </c>
    </row>
    <row r="58" spans="1:1">
      <c r="A58" t="s">
        <v>5001</v>
      </c>
    </row>
    <row r="59" spans="1:1">
      <c r="A59" t="s">
        <v>5002</v>
      </c>
    </row>
    <row r="60" spans="1:1">
      <c r="A60" t="s">
        <v>5003</v>
      </c>
    </row>
    <row r="61" spans="1:1">
      <c r="A61" t="s">
        <v>5004</v>
      </c>
    </row>
    <row r="62" spans="1:1">
      <c r="A62" t="s">
        <v>5005</v>
      </c>
    </row>
    <row r="63" spans="1:1">
      <c r="A63" t="s">
        <v>5006</v>
      </c>
    </row>
    <row r="64" spans="1:1">
      <c r="A64" t="s">
        <v>4958</v>
      </c>
    </row>
    <row r="65" spans="1:1">
      <c r="A65" t="s">
        <v>4983</v>
      </c>
    </row>
    <row r="66" spans="1:1">
      <c r="A66" t="s">
        <v>4985</v>
      </c>
    </row>
    <row r="67" spans="1:1">
      <c r="A67" t="s">
        <v>5007</v>
      </c>
    </row>
    <row r="68" spans="1:1">
      <c r="A68" t="s">
        <v>5008</v>
      </c>
    </row>
    <row r="69" spans="1:1">
      <c r="A69" t="s">
        <v>4965</v>
      </c>
    </row>
    <row r="70" spans="1:1">
      <c r="A70" t="s">
        <v>5009</v>
      </c>
    </row>
    <row r="71" spans="1:1">
      <c r="A71" t="s">
        <v>5010</v>
      </c>
    </row>
    <row r="72" spans="1:1">
      <c r="A72" t="s">
        <v>4983</v>
      </c>
    </row>
    <row r="73" spans="1:1">
      <c r="A73" t="s">
        <v>5011</v>
      </c>
    </row>
    <row r="74" spans="1:1">
      <c r="A74" t="s">
        <v>5012</v>
      </c>
    </row>
    <row r="75" spans="1:1">
      <c r="A75" t="s">
        <v>5013</v>
      </c>
    </row>
    <row r="76" spans="1:1">
      <c r="A76" t="s">
        <v>4976</v>
      </c>
    </row>
    <row r="77" spans="1:1">
      <c r="A77" t="s">
        <v>4994</v>
      </c>
    </row>
    <row r="78" spans="1:1">
      <c r="A78" t="s">
        <v>5014</v>
      </c>
    </row>
    <row r="79" spans="1:1">
      <c r="A79" t="s">
        <v>5015</v>
      </c>
    </row>
    <row r="80" spans="1:1">
      <c r="A80" t="s">
        <v>4967</v>
      </c>
    </row>
    <row r="81" spans="1:1">
      <c r="A81" t="s">
        <v>5016</v>
      </c>
    </row>
    <row r="82" spans="1:1">
      <c r="A82" t="s">
        <v>5015</v>
      </c>
    </row>
    <row r="83" spans="1:1">
      <c r="A83" t="s">
        <v>5017</v>
      </c>
    </row>
    <row r="84" spans="1:1">
      <c r="A84" t="s">
        <v>5018</v>
      </c>
    </row>
    <row r="85" spans="1:1">
      <c r="A85" t="s">
        <v>5019</v>
      </c>
    </row>
    <row r="86" spans="1:1">
      <c r="A86" t="s">
        <v>4976</v>
      </c>
    </row>
    <row r="87" spans="1:1">
      <c r="A87" t="s">
        <v>5020</v>
      </c>
    </row>
    <row r="88" spans="1:1">
      <c r="A88" t="s">
        <v>5021</v>
      </c>
    </row>
    <row r="89" spans="1:1">
      <c r="A89" t="s">
        <v>4986</v>
      </c>
    </row>
    <row r="90" spans="1:1">
      <c r="A90" t="s">
        <v>5022</v>
      </c>
    </row>
    <row r="91" spans="1:1">
      <c r="A91" t="s">
        <v>5000</v>
      </c>
    </row>
    <row r="92" spans="1:1">
      <c r="A92" t="s">
        <v>5003</v>
      </c>
    </row>
    <row r="93" spans="1:1">
      <c r="A93" t="s">
        <v>5023</v>
      </c>
    </row>
    <row r="94" spans="1:1">
      <c r="A94" t="s">
        <v>5024</v>
      </c>
    </row>
    <row r="95" spans="1:1">
      <c r="A95" t="s">
        <v>5025</v>
      </c>
    </row>
    <row r="96" spans="1:1">
      <c r="A96" t="s">
        <v>5026</v>
      </c>
    </row>
    <row r="97" spans="1:1">
      <c r="A97" t="s">
        <v>5027</v>
      </c>
    </row>
    <row r="98" spans="1:1">
      <c r="A98" t="s">
        <v>4994</v>
      </c>
    </row>
    <row r="99" spans="1:1">
      <c r="A99" t="s">
        <v>5001</v>
      </c>
    </row>
    <row r="100" spans="1:1">
      <c r="A100" t="s">
        <v>5028</v>
      </c>
    </row>
    <row r="101" spans="1:1">
      <c r="A101" t="s">
        <v>5029</v>
      </c>
    </row>
    <row r="102" spans="1:1">
      <c r="A102" t="s">
        <v>5030</v>
      </c>
    </row>
    <row r="103" spans="1:1">
      <c r="A103" t="s">
        <v>5031</v>
      </c>
    </row>
    <row r="104" spans="1:1">
      <c r="A104" t="s">
        <v>5032</v>
      </c>
    </row>
    <row r="105" spans="1:1">
      <c r="A105" t="s">
        <v>5033</v>
      </c>
    </row>
    <row r="106" spans="1:1">
      <c r="A106" t="s">
        <v>4958</v>
      </c>
    </row>
    <row r="107" spans="1:1">
      <c r="A107" t="s">
        <v>5034</v>
      </c>
    </row>
    <row r="108" spans="1:1">
      <c r="A108" t="s">
        <v>5035</v>
      </c>
    </row>
    <row r="109" spans="1:1">
      <c r="A109" t="s">
        <v>4954</v>
      </c>
    </row>
    <row r="110" spans="1:1">
      <c r="A110" t="s">
        <v>5036</v>
      </c>
    </row>
    <row r="111" spans="1:1">
      <c r="A111" t="s">
        <v>5037</v>
      </c>
    </row>
    <row r="112" spans="1:1">
      <c r="A112" t="s">
        <v>5038</v>
      </c>
    </row>
    <row r="113" spans="1:1">
      <c r="A113" t="s">
        <v>5039</v>
      </c>
    </row>
    <row r="114" spans="1:1">
      <c r="A114" t="s">
        <v>5040</v>
      </c>
    </row>
    <row r="115" spans="1:1">
      <c r="A115" t="s">
        <v>5003</v>
      </c>
    </row>
    <row r="116" spans="1:1">
      <c r="A116" t="s">
        <v>5017</v>
      </c>
    </row>
    <row r="117" spans="1:1">
      <c r="A117" t="s">
        <v>4962</v>
      </c>
    </row>
    <row r="118" spans="1:1">
      <c r="A118" t="s">
        <v>5041</v>
      </c>
    </row>
    <row r="119" spans="1:1">
      <c r="A119" t="s">
        <v>5042</v>
      </c>
    </row>
    <row r="120" spans="1:1">
      <c r="A120" t="s">
        <v>5043</v>
      </c>
    </row>
    <row r="121" spans="1:1">
      <c r="A121" t="s">
        <v>4994</v>
      </c>
    </row>
    <row r="122" spans="1:1">
      <c r="A122" t="s">
        <v>5036</v>
      </c>
    </row>
    <row r="123" spans="1:1">
      <c r="A123" t="s">
        <v>5044</v>
      </c>
    </row>
    <row r="124" spans="1:1">
      <c r="A124" t="s">
        <v>4965</v>
      </c>
    </row>
    <row r="125" spans="1:1">
      <c r="A125" t="s">
        <v>5045</v>
      </c>
    </row>
    <row r="126" spans="1:1">
      <c r="A126" t="s">
        <v>5046</v>
      </c>
    </row>
    <row r="127" spans="1:1">
      <c r="A127" t="s">
        <v>5004</v>
      </c>
    </row>
    <row r="128" spans="1:1">
      <c r="A128" t="s">
        <v>5047</v>
      </c>
    </row>
    <row r="129" spans="1:1">
      <c r="A129" t="s">
        <v>5048</v>
      </c>
    </row>
    <row r="130" spans="1:1">
      <c r="A130" t="s">
        <v>5049</v>
      </c>
    </row>
    <row r="131" spans="1:1">
      <c r="A131" t="s">
        <v>5050</v>
      </c>
    </row>
    <row r="132" spans="1:1">
      <c r="A132" t="s">
        <v>4987</v>
      </c>
    </row>
    <row r="133" spans="1:1">
      <c r="A133" t="s">
        <v>5051</v>
      </c>
    </row>
    <row r="134" spans="1:1">
      <c r="A134" t="s">
        <v>4997</v>
      </c>
    </row>
    <row r="135" spans="1:1">
      <c r="A135" t="s">
        <v>5052</v>
      </c>
    </row>
    <row r="136" spans="1:1">
      <c r="A136" t="s">
        <v>5053</v>
      </c>
    </row>
    <row r="137" spans="1:1">
      <c r="A137" t="s">
        <v>4994</v>
      </c>
    </row>
    <row r="138" spans="1:1">
      <c r="A138" t="s">
        <v>5054</v>
      </c>
    </row>
    <row r="139" spans="1:1">
      <c r="A139" t="s">
        <v>4962</v>
      </c>
    </row>
    <row r="140" spans="1:1">
      <c r="A140" t="s">
        <v>4976</v>
      </c>
    </row>
    <row r="141" spans="1:1">
      <c r="A141" t="s">
        <v>5055</v>
      </c>
    </row>
    <row r="142" spans="1:1">
      <c r="A142" t="s">
        <v>5043</v>
      </c>
    </row>
    <row r="143" spans="1:1">
      <c r="A143" t="s">
        <v>4963</v>
      </c>
    </row>
    <row r="144" spans="1:1">
      <c r="A144" t="s">
        <v>4999</v>
      </c>
    </row>
    <row r="145" spans="1:1">
      <c r="A145" t="s">
        <v>5056</v>
      </c>
    </row>
    <row r="146" spans="1:1">
      <c r="A146" t="s">
        <v>4983</v>
      </c>
    </row>
    <row r="147" spans="1:1">
      <c r="A147" t="s">
        <v>5057</v>
      </c>
    </row>
    <row r="148" spans="1:1">
      <c r="A148" t="s">
        <v>4996</v>
      </c>
    </row>
    <row r="149" spans="1:1">
      <c r="A149" t="s">
        <v>4999</v>
      </c>
    </row>
    <row r="150" spans="1:1">
      <c r="A150" t="s">
        <v>4963</v>
      </c>
    </row>
    <row r="151" spans="1:1">
      <c r="A151" t="s">
        <v>5003</v>
      </c>
    </row>
    <row r="152" spans="1:1">
      <c r="A152" t="s">
        <v>5058</v>
      </c>
    </row>
    <row r="153" spans="1:1">
      <c r="A153" t="s">
        <v>5051</v>
      </c>
    </row>
    <row r="154" spans="1:1">
      <c r="A154" t="s">
        <v>5043</v>
      </c>
    </row>
    <row r="155" spans="1:1">
      <c r="A155" t="s">
        <v>4999</v>
      </c>
    </row>
    <row r="156" spans="1:1">
      <c r="A156" t="s">
        <v>5059</v>
      </c>
    </row>
    <row r="157" spans="1:1">
      <c r="A157" t="s">
        <v>5060</v>
      </c>
    </row>
    <row r="158" spans="1:1">
      <c r="A158" t="s">
        <v>5000</v>
      </c>
    </row>
    <row r="159" spans="1:1">
      <c r="A159" t="s">
        <v>5036</v>
      </c>
    </row>
    <row r="160" spans="1:1">
      <c r="A160" t="s">
        <v>5061</v>
      </c>
    </row>
    <row r="161" spans="1:1">
      <c r="A161" t="s">
        <v>5062</v>
      </c>
    </row>
    <row r="162" spans="1:1">
      <c r="A162" t="s">
        <v>5063</v>
      </c>
    </row>
    <row r="163" spans="1:1">
      <c r="A163" t="s">
        <v>5064</v>
      </c>
    </row>
    <row r="164" spans="1:1">
      <c r="A164" t="s">
        <v>4976</v>
      </c>
    </row>
    <row r="165" spans="1:1">
      <c r="A165" t="s">
        <v>5065</v>
      </c>
    </row>
    <row r="166" spans="1:1">
      <c r="A166" t="s">
        <v>5066</v>
      </c>
    </row>
    <row r="167" spans="1:1">
      <c r="A167" t="s">
        <v>5067</v>
      </c>
    </row>
    <row r="168" spans="1:1">
      <c r="A168" t="s">
        <v>5068</v>
      </c>
    </row>
    <row r="169" spans="1:1">
      <c r="A169" t="s">
        <v>5069</v>
      </c>
    </row>
    <row r="170" spans="1:1">
      <c r="A170" t="s">
        <v>5070</v>
      </c>
    </row>
    <row r="171" spans="1:1">
      <c r="A171" t="s">
        <v>4993</v>
      </c>
    </row>
    <row r="172" spans="1:1">
      <c r="A172" t="s">
        <v>5071</v>
      </c>
    </row>
    <row r="173" spans="1:1">
      <c r="A173" t="s">
        <v>5072</v>
      </c>
    </row>
    <row r="174" spans="1:1">
      <c r="A174" t="s">
        <v>5073</v>
      </c>
    </row>
    <row r="175" spans="1:1">
      <c r="A175" t="s">
        <v>4958</v>
      </c>
    </row>
    <row r="176" spans="1:1">
      <c r="A176" t="s">
        <v>5074</v>
      </c>
    </row>
    <row r="177" spans="1:1">
      <c r="A177" t="s">
        <v>5000</v>
      </c>
    </row>
    <row r="178" spans="1:1">
      <c r="A178" t="s">
        <v>5003</v>
      </c>
    </row>
    <row r="179" spans="1:1">
      <c r="A179" t="s">
        <v>5075</v>
      </c>
    </row>
    <row r="180" spans="1:1">
      <c r="A180" t="s">
        <v>5076</v>
      </c>
    </row>
    <row r="181" spans="1:1">
      <c r="A181" t="s">
        <v>5077</v>
      </c>
    </row>
    <row r="182" spans="1:1">
      <c r="A182" t="s">
        <v>5012</v>
      </c>
    </row>
    <row r="183" spans="1:1">
      <c r="A183" t="s">
        <v>5078</v>
      </c>
    </row>
    <row r="184" spans="1:1">
      <c r="A184" t="s">
        <v>5079</v>
      </c>
    </row>
    <row r="185" spans="1:1">
      <c r="A185" t="s">
        <v>5043</v>
      </c>
    </row>
    <row r="186" spans="1:1">
      <c r="A186" t="s">
        <v>5080</v>
      </c>
    </row>
    <row r="187" spans="1:1">
      <c r="A187" t="s">
        <v>4979</v>
      </c>
    </row>
    <row r="188" spans="1:1">
      <c r="A188" t="s">
        <v>5036</v>
      </c>
    </row>
    <row r="189" spans="1:1">
      <c r="A189" t="s">
        <v>5081</v>
      </c>
    </row>
    <row r="190" spans="1:1">
      <c r="A190" t="s">
        <v>5012</v>
      </c>
    </row>
    <row r="191" spans="1:1">
      <c r="A191" t="s">
        <v>5082</v>
      </c>
    </row>
    <row r="192" spans="1:1">
      <c r="A192" t="s">
        <v>5083</v>
      </c>
    </row>
    <row r="193" spans="1:1">
      <c r="A193" t="s">
        <v>4975</v>
      </c>
    </row>
    <row r="194" spans="1:1">
      <c r="A194" t="s">
        <v>5084</v>
      </c>
    </row>
    <row r="195" spans="1:1">
      <c r="A195" t="s">
        <v>5085</v>
      </c>
    </row>
    <row r="196" spans="1:1">
      <c r="A196" t="s">
        <v>5086</v>
      </c>
    </row>
    <row r="197" spans="1:1">
      <c r="A197" t="s">
        <v>5067</v>
      </c>
    </row>
    <row r="198" spans="1:1">
      <c r="A198" t="s">
        <v>5003</v>
      </c>
    </row>
    <row r="199" spans="1:1">
      <c r="A199" t="s">
        <v>5087</v>
      </c>
    </row>
    <row r="200" spans="1:1">
      <c r="A200" t="s">
        <v>5088</v>
      </c>
    </row>
    <row r="201" spans="1:1">
      <c r="A201" t="s">
        <v>5089</v>
      </c>
    </row>
    <row r="202" spans="1:1">
      <c r="A202" t="s">
        <v>4976</v>
      </c>
    </row>
    <row r="203" spans="1:1">
      <c r="A203" t="s">
        <v>5090</v>
      </c>
    </row>
    <row r="204" spans="1:1">
      <c r="A204" t="s">
        <v>4962</v>
      </c>
    </row>
    <row r="205" spans="1:1">
      <c r="A205" t="s">
        <v>5021</v>
      </c>
    </row>
    <row r="206" spans="1:1">
      <c r="A206" t="s">
        <v>5091</v>
      </c>
    </row>
    <row r="207" spans="1:1">
      <c r="A207" t="s">
        <v>5092</v>
      </c>
    </row>
    <row r="208" spans="1:1">
      <c r="A208" t="s">
        <v>5000</v>
      </c>
    </row>
    <row r="209" spans="1:1">
      <c r="A209" t="s">
        <v>5093</v>
      </c>
    </row>
    <row r="210" spans="1:1">
      <c r="A210" t="s">
        <v>5038</v>
      </c>
    </row>
    <row r="211" spans="1:1">
      <c r="A211" t="s">
        <v>5094</v>
      </c>
    </row>
    <row r="212" spans="1:1">
      <c r="A212" t="s">
        <v>5095</v>
      </c>
    </row>
    <row r="213" spans="1:1">
      <c r="A213" t="s">
        <v>5096</v>
      </c>
    </row>
    <row r="214" spans="1:1">
      <c r="A214" t="s">
        <v>5097</v>
      </c>
    </row>
    <row r="215" spans="1:1">
      <c r="A215" t="s">
        <v>5004</v>
      </c>
    </row>
    <row r="216" spans="1:1">
      <c r="A216" t="s">
        <v>5001</v>
      </c>
    </row>
    <row r="217" spans="1:1">
      <c r="A217" t="s">
        <v>5087</v>
      </c>
    </row>
    <row r="218" spans="1:1">
      <c r="A218" t="s">
        <v>5043</v>
      </c>
    </row>
    <row r="219" spans="1:1">
      <c r="A219" t="s">
        <v>5098</v>
      </c>
    </row>
    <row r="220" spans="1:1">
      <c r="A220" t="s">
        <v>5018</v>
      </c>
    </row>
    <row r="221" spans="1:1">
      <c r="A221" t="s">
        <v>5004</v>
      </c>
    </row>
    <row r="222" spans="1:1">
      <c r="A222" t="s">
        <v>5032</v>
      </c>
    </row>
    <row r="223" spans="1:1">
      <c r="A223" t="s">
        <v>4993</v>
      </c>
    </row>
    <row r="224" spans="1:1">
      <c r="A224" t="s">
        <v>5099</v>
      </c>
    </row>
    <row r="225" spans="1:1">
      <c r="A225" t="s">
        <v>5043</v>
      </c>
    </row>
    <row r="226" spans="1:1">
      <c r="A226" t="s">
        <v>4976</v>
      </c>
    </row>
    <row r="227" spans="1:1">
      <c r="A227" t="s">
        <v>5100</v>
      </c>
    </row>
    <row r="228" spans="1:1">
      <c r="A228" t="s">
        <v>5071</v>
      </c>
    </row>
    <row r="229" spans="1:1">
      <c r="A229" t="s">
        <v>5101</v>
      </c>
    </row>
    <row r="230" spans="1:1">
      <c r="A230" t="s">
        <v>4980</v>
      </c>
    </row>
    <row r="231" spans="1:1">
      <c r="A231" t="s">
        <v>5102</v>
      </c>
    </row>
    <row r="232" spans="1:1">
      <c r="A232" t="s">
        <v>5072</v>
      </c>
    </row>
    <row r="233" spans="1:1">
      <c r="A233" t="s">
        <v>5103</v>
      </c>
    </row>
    <row r="234" spans="1:1">
      <c r="A234" t="s">
        <v>5104</v>
      </c>
    </row>
    <row r="235" spans="1:1">
      <c r="A235" t="s">
        <v>5105</v>
      </c>
    </row>
    <row r="236" spans="1:1">
      <c r="A236" t="s">
        <v>5106</v>
      </c>
    </row>
    <row r="237" spans="1:1">
      <c r="A237" t="s">
        <v>5107</v>
      </c>
    </row>
    <row r="238" spans="1:1">
      <c r="A238" t="s">
        <v>4992</v>
      </c>
    </row>
    <row r="239" spans="1:1">
      <c r="A239" t="s">
        <v>4973</v>
      </c>
    </row>
    <row r="240" spans="1:1">
      <c r="A240" t="s">
        <v>5005</v>
      </c>
    </row>
    <row r="241" spans="1:1">
      <c r="A241" t="s">
        <v>5100</v>
      </c>
    </row>
    <row r="242" spans="1:1">
      <c r="A242" t="s">
        <v>5108</v>
      </c>
    </row>
    <row r="243" spans="1:1">
      <c r="A243" t="s">
        <v>5040</v>
      </c>
    </row>
    <row r="244" spans="1:1">
      <c r="A244" t="s">
        <v>5109</v>
      </c>
    </row>
    <row r="245" spans="1:1">
      <c r="A245" t="s">
        <v>5080</v>
      </c>
    </row>
    <row r="246" spans="1:1">
      <c r="A246" t="s">
        <v>4997</v>
      </c>
    </row>
    <row r="247" spans="1:1">
      <c r="A247" t="s">
        <v>5110</v>
      </c>
    </row>
    <row r="248" spans="1:1">
      <c r="A248" t="s">
        <v>4977</v>
      </c>
    </row>
    <row r="249" spans="1:1">
      <c r="A249" t="s">
        <v>5010</v>
      </c>
    </row>
    <row r="250" spans="1:1">
      <c r="A250" t="s">
        <v>5003</v>
      </c>
    </row>
    <row r="251" spans="1:1">
      <c r="A251" t="s">
        <v>5111</v>
      </c>
    </row>
    <row r="252" spans="1:1">
      <c r="A252" t="s">
        <v>4960</v>
      </c>
    </row>
    <row r="253" spans="1:1">
      <c r="A253" t="s">
        <v>5048</v>
      </c>
    </row>
    <row r="254" spans="1:1">
      <c r="A254" t="s">
        <v>5112</v>
      </c>
    </row>
    <row r="255" spans="1:1">
      <c r="A255" t="s">
        <v>5080</v>
      </c>
    </row>
    <row r="256" spans="1:1">
      <c r="A256" t="s">
        <v>5048</v>
      </c>
    </row>
    <row r="257" spans="1:1">
      <c r="A257" t="s">
        <v>5113</v>
      </c>
    </row>
    <row r="258" spans="1:1">
      <c r="A258" t="s">
        <v>5005</v>
      </c>
    </row>
    <row r="259" spans="1:1">
      <c r="A259" t="s">
        <v>5114</v>
      </c>
    </row>
    <row r="260" spans="1:1">
      <c r="A260" t="s">
        <v>5115</v>
      </c>
    </row>
    <row r="261" spans="1:1">
      <c r="A261" t="s">
        <v>5078</v>
      </c>
    </row>
    <row r="262" spans="1:1">
      <c r="A262" t="s">
        <v>5060</v>
      </c>
    </row>
    <row r="263" spans="1:1">
      <c r="A263" t="s">
        <v>5116</v>
      </c>
    </row>
    <row r="264" spans="1:1">
      <c r="A264" t="s">
        <v>5117</v>
      </c>
    </row>
    <row r="265" spans="1:1">
      <c r="A265" t="s">
        <v>4965</v>
      </c>
    </row>
    <row r="266" spans="1:1">
      <c r="A266" t="s">
        <v>5033</v>
      </c>
    </row>
    <row r="267" spans="1:1">
      <c r="A267" t="s">
        <v>5118</v>
      </c>
    </row>
    <row r="268" spans="1:1">
      <c r="A268" t="s">
        <v>5067</v>
      </c>
    </row>
    <row r="269" spans="1:1">
      <c r="A269" t="s">
        <v>5119</v>
      </c>
    </row>
    <row r="270" spans="1:1">
      <c r="A270" t="s">
        <v>5120</v>
      </c>
    </row>
    <row r="271" spans="1:1">
      <c r="A271" t="s">
        <v>5003</v>
      </c>
    </row>
    <row r="272" spans="1:1">
      <c r="A272" t="s">
        <v>5121</v>
      </c>
    </row>
    <row r="273" spans="1:1">
      <c r="A273" t="s">
        <v>5038</v>
      </c>
    </row>
    <row r="274" spans="1:1">
      <c r="A274" t="s">
        <v>4954</v>
      </c>
    </row>
    <row r="275" spans="1:1">
      <c r="A275" t="s">
        <v>4986</v>
      </c>
    </row>
    <row r="276" spans="1:1">
      <c r="A276" t="s">
        <v>5122</v>
      </c>
    </row>
    <row r="277" spans="1:1">
      <c r="A277" t="s">
        <v>5001</v>
      </c>
    </row>
    <row r="278" spans="1:1">
      <c r="A278" t="s">
        <v>5087</v>
      </c>
    </row>
    <row r="279" spans="1:1">
      <c r="A279" t="s">
        <v>5123</v>
      </c>
    </row>
    <row r="280" spans="1:1">
      <c r="A280" t="s">
        <v>5072</v>
      </c>
    </row>
    <row r="281" spans="1:1">
      <c r="A281" t="s">
        <v>5124</v>
      </c>
    </row>
    <row r="282" spans="1:1">
      <c r="A282" t="s">
        <v>5036</v>
      </c>
    </row>
    <row r="283" spans="1:1">
      <c r="A283" t="s">
        <v>5125</v>
      </c>
    </row>
    <row r="284" spans="1:1">
      <c r="A284" t="s">
        <v>4973</v>
      </c>
    </row>
    <row r="285" spans="1:1">
      <c r="A285" t="s">
        <v>5012</v>
      </c>
    </row>
    <row r="286" spans="1:1">
      <c r="A286" t="s">
        <v>5126</v>
      </c>
    </row>
    <row r="287" spans="1:1">
      <c r="A287" t="s">
        <v>5127</v>
      </c>
    </row>
    <row r="288" spans="1:1">
      <c r="A288" t="s">
        <v>5003</v>
      </c>
    </row>
    <row r="289" spans="1:1">
      <c r="A289" t="s">
        <v>5128</v>
      </c>
    </row>
    <row r="290" spans="1:1">
      <c r="A290" t="s">
        <v>4965</v>
      </c>
    </row>
    <row r="291" spans="1:1">
      <c r="A291" t="s">
        <v>5094</v>
      </c>
    </row>
    <row r="292" spans="1:1">
      <c r="A292" t="s">
        <v>5129</v>
      </c>
    </row>
    <row r="293" spans="1:1">
      <c r="A293" t="s">
        <v>4997</v>
      </c>
    </row>
    <row r="294" spans="1:1">
      <c r="A294" t="s">
        <v>5130</v>
      </c>
    </row>
    <row r="295" spans="1:1">
      <c r="A295" t="s">
        <v>5131</v>
      </c>
    </row>
    <row r="296" spans="1:1">
      <c r="A296" t="s">
        <v>5132</v>
      </c>
    </row>
    <row r="297" spans="1:1">
      <c r="A297" t="s">
        <v>5133</v>
      </c>
    </row>
    <row r="298" spans="1:1">
      <c r="A298" t="s">
        <v>4973</v>
      </c>
    </row>
    <row r="299" spans="1:1">
      <c r="A299" t="s">
        <v>5134</v>
      </c>
    </row>
    <row r="300" spans="1:1">
      <c r="A300" t="s">
        <v>5135</v>
      </c>
    </row>
    <row r="301" spans="1:1">
      <c r="A301" t="s">
        <v>4962</v>
      </c>
    </row>
    <row r="302" spans="1:1">
      <c r="A302" t="s">
        <v>5136</v>
      </c>
    </row>
    <row r="303" spans="1:1">
      <c r="A303" t="s">
        <v>5137</v>
      </c>
    </row>
    <row r="304" spans="1:1">
      <c r="A304" t="s">
        <v>5107</v>
      </c>
    </row>
    <row r="305" spans="1:1">
      <c r="A305" t="s">
        <v>5138</v>
      </c>
    </row>
    <row r="306" spans="1:1">
      <c r="A306" t="s">
        <v>5139</v>
      </c>
    </row>
    <row r="307" spans="1:1">
      <c r="A307" t="s">
        <v>5140</v>
      </c>
    </row>
    <row r="308" spans="1:1">
      <c r="A308" t="s">
        <v>5141</v>
      </c>
    </row>
    <row r="309" spans="1:1">
      <c r="A309" t="s">
        <v>5142</v>
      </c>
    </row>
    <row r="310" spans="1:1">
      <c r="A310" t="s">
        <v>5143</v>
      </c>
    </row>
    <row r="311" spans="1:1">
      <c r="A311" t="s">
        <v>4969</v>
      </c>
    </row>
    <row r="312" spans="1:1">
      <c r="A312" t="s">
        <v>5072</v>
      </c>
    </row>
    <row r="313" spans="1:1">
      <c r="A313" t="s">
        <v>5144</v>
      </c>
    </row>
    <row r="314" spans="1:1">
      <c r="A314" t="s">
        <v>4977</v>
      </c>
    </row>
    <row r="315" spans="1:1">
      <c r="A315" t="s">
        <v>4975</v>
      </c>
    </row>
    <row r="316" spans="1:1">
      <c r="A316" t="s">
        <v>4969</v>
      </c>
    </row>
    <row r="317" spans="1:1">
      <c r="A317" t="s">
        <v>4954</v>
      </c>
    </row>
    <row r="318" spans="1:1">
      <c r="A318" t="s">
        <v>5129</v>
      </c>
    </row>
    <row r="319" spans="1:1">
      <c r="A319" t="s">
        <v>5004</v>
      </c>
    </row>
    <row r="320" spans="1:1">
      <c r="A320" t="s">
        <v>4987</v>
      </c>
    </row>
    <row r="321" spans="1:1">
      <c r="A321" t="s">
        <v>5145</v>
      </c>
    </row>
    <row r="322" spans="1:1">
      <c r="A322" t="s">
        <v>5146</v>
      </c>
    </row>
    <row r="323" spans="1:1">
      <c r="A323" t="s">
        <v>5094</v>
      </c>
    </row>
    <row r="324" spans="1:1">
      <c r="A324" t="s">
        <v>5133</v>
      </c>
    </row>
    <row r="325" spans="1:1">
      <c r="A325" t="s">
        <v>5147</v>
      </c>
    </row>
    <row r="326" spans="1:1">
      <c r="A326" t="s">
        <v>5148</v>
      </c>
    </row>
    <row r="327" spans="1:1">
      <c r="A327" t="s">
        <v>5149</v>
      </c>
    </row>
    <row r="328" spans="1:1">
      <c r="A328" t="s">
        <v>5072</v>
      </c>
    </row>
    <row r="329" spans="1:1">
      <c r="A329" t="s">
        <v>5150</v>
      </c>
    </row>
    <row r="330" spans="1:1">
      <c r="A330" t="s">
        <v>5151</v>
      </c>
    </row>
    <row r="331" spans="1:1">
      <c r="A331" t="s">
        <v>5038</v>
      </c>
    </row>
    <row r="332" spans="1:1">
      <c r="A332" t="s">
        <v>5152</v>
      </c>
    </row>
    <row r="333" spans="1:1">
      <c r="A333" t="s">
        <v>4980</v>
      </c>
    </row>
    <row r="334" spans="1:1">
      <c r="A334" t="s">
        <v>5153</v>
      </c>
    </row>
    <row r="335" spans="1:1">
      <c r="A335" t="s">
        <v>5102</v>
      </c>
    </row>
    <row r="336" spans="1:1">
      <c r="A336" t="s">
        <v>5154</v>
      </c>
    </row>
    <row r="337" spans="1:1">
      <c r="A337" t="s">
        <v>5155</v>
      </c>
    </row>
    <row r="338" spans="1:1">
      <c r="A338" t="s">
        <v>5143</v>
      </c>
    </row>
    <row r="339" spans="1:1">
      <c r="A339" t="s">
        <v>5156</v>
      </c>
    </row>
    <row r="340" spans="1:1">
      <c r="A340" t="s">
        <v>5157</v>
      </c>
    </row>
    <row r="341" spans="1:1">
      <c r="A341" t="s">
        <v>5078</v>
      </c>
    </row>
    <row r="342" spans="1:1">
      <c r="A342" t="s">
        <v>5158</v>
      </c>
    </row>
    <row r="343" spans="1:1">
      <c r="A343" t="s">
        <v>5159</v>
      </c>
    </row>
    <row r="344" spans="1:1">
      <c r="A344" t="s">
        <v>5101</v>
      </c>
    </row>
    <row r="345" spans="1:1">
      <c r="A345" t="s">
        <v>5010</v>
      </c>
    </row>
    <row r="346" spans="1:1">
      <c r="A346" t="s">
        <v>5103</v>
      </c>
    </row>
    <row r="347" spans="1:1">
      <c r="A347" t="s">
        <v>5160</v>
      </c>
    </row>
    <row r="348" spans="1:1">
      <c r="A348" t="s">
        <v>4994</v>
      </c>
    </row>
    <row r="349" spans="1:1">
      <c r="A349" t="s">
        <v>5133</v>
      </c>
    </row>
    <row r="350" spans="1:1">
      <c r="A350" t="s">
        <v>5136</v>
      </c>
    </row>
    <row r="351" spans="1:1">
      <c r="A351" t="s">
        <v>5161</v>
      </c>
    </row>
    <row r="352" spans="1:1">
      <c r="A352" t="s">
        <v>4986</v>
      </c>
    </row>
    <row r="353" spans="1:1">
      <c r="A353" t="s">
        <v>5128</v>
      </c>
    </row>
    <row r="354" spans="1:1">
      <c r="A354" t="s">
        <v>5162</v>
      </c>
    </row>
    <row r="355" spans="1:1">
      <c r="A355" t="s">
        <v>5163</v>
      </c>
    </row>
    <row r="356" spans="1:1">
      <c r="A356" t="s">
        <v>5164</v>
      </c>
    </row>
    <row r="357" spans="1:1">
      <c r="A357" t="s">
        <v>5165</v>
      </c>
    </row>
    <row r="358" spans="1:1">
      <c r="A358" t="s">
        <v>4960</v>
      </c>
    </row>
    <row r="359" spans="1:1">
      <c r="A359" t="s">
        <v>4999</v>
      </c>
    </row>
    <row r="360" spans="1:1">
      <c r="A360" t="s">
        <v>5166</v>
      </c>
    </row>
    <row r="361" spans="1:1">
      <c r="A361" t="s">
        <v>5099</v>
      </c>
    </row>
    <row r="362" spans="1:1">
      <c r="A362" t="s">
        <v>5128</v>
      </c>
    </row>
    <row r="363" spans="1:1">
      <c r="A363" t="s">
        <v>5046</v>
      </c>
    </row>
    <row r="364" spans="1:1">
      <c r="A364" t="s">
        <v>5167</v>
      </c>
    </row>
    <row r="365" spans="1:1">
      <c r="A365" t="s">
        <v>5060</v>
      </c>
    </row>
    <row r="366" spans="1:1">
      <c r="A366" t="s">
        <v>5168</v>
      </c>
    </row>
    <row r="367" spans="1:1">
      <c r="A367" t="s">
        <v>5162</v>
      </c>
    </row>
    <row r="368" spans="1:1">
      <c r="A368" t="s">
        <v>5169</v>
      </c>
    </row>
    <row r="369" spans="1:1">
      <c r="A369" t="s">
        <v>5082</v>
      </c>
    </row>
    <row r="370" spans="1:1">
      <c r="A370" t="s">
        <v>5170</v>
      </c>
    </row>
    <row r="371" spans="1:1">
      <c r="A371" t="s">
        <v>5109</v>
      </c>
    </row>
    <row r="372" spans="1:1">
      <c r="A372" t="s">
        <v>5068</v>
      </c>
    </row>
    <row r="373" spans="1:1">
      <c r="A373" t="s">
        <v>5051</v>
      </c>
    </row>
    <row r="374" spans="1:1">
      <c r="A374" t="s">
        <v>5171</v>
      </c>
    </row>
    <row r="375" spans="1:1">
      <c r="A375" t="s">
        <v>5172</v>
      </c>
    </row>
    <row r="376" spans="1:1">
      <c r="A376" t="s">
        <v>5173</v>
      </c>
    </row>
    <row r="377" spans="1:1">
      <c r="A377" t="s">
        <v>5174</v>
      </c>
    </row>
    <row r="378" spans="1:1">
      <c r="A378" t="s">
        <v>5067</v>
      </c>
    </row>
    <row r="379" spans="1:1">
      <c r="A379" t="s">
        <v>5067</v>
      </c>
    </row>
    <row r="380" spans="1:1">
      <c r="A380" t="s">
        <v>5175</v>
      </c>
    </row>
    <row r="381" spans="1:1">
      <c r="A381" t="s">
        <v>5176</v>
      </c>
    </row>
    <row r="382" spans="1:1">
      <c r="A382" t="s">
        <v>5004</v>
      </c>
    </row>
    <row r="383" spans="1:1">
      <c r="A383" t="s">
        <v>5177</v>
      </c>
    </row>
    <row r="384" spans="1:1">
      <c r="A384" t="s">
        <v>5003</v>
      </c>
    </row>
    <row r="385" spans="1:1">
      <c r="A385" t="s">
        <v>5015</v>
      </c>
    </row>
    <row r="386" spans="1:1">
      <c r="A386" t="s">
        <v>5178</v>
      </c>
    </row>
    <row r="387" spans="1:1">
      <c r="A387" t="s">
        <v>5179</v>
      </c>
    </row>
    <row r="388" spans="1:1">
      <c r="A388" t="s">
        <v>5033</v>
      </c>
    </row>
    <row r="389" spans="1:1">
      <c r="A389" t="s">
        <v>5060</v>
      </c>
    </row>
    <row r="390" spans="1:1">
      <c r="A390" t="s">
        <v>5180</v>
      </c>
    </row>
    <row r="391" spans="1:1">
      <c r="A391" t="s">
        <v>4985</v>
      </c>
    </row>
    <row r="392" spans="1:1">
      <c r="A392" t="s">
        <v>5105</v>
      </c>
    </row>
    <row r="393" spans="1:1">
      <c r="A393" t="s">
        <v>4965</v>
      </c>
    </row>
    <row r="394" spans="1:1">
      <c r="A394" t="s">
        <v>5181</v>
      </c>
    </row>
    <row r="395" spans="1:1">
      <c r="A395" t="s">
        <v>4967</v>
      </c>
    </row>
    <row r="396" spans="1:1">
      <c r="A396" t="s">
        <v>5182</v>
      </c>
    </row>
    <row r="397" spans="1:1">
      <c r="A397" t="s">
        <v>4954</v>
      </c>
    </row>
    <row r="398" spans="1:1">
      <c r="A398" t="s">
        <v>5183</v>
      </c>
    </row>
    <row r="399" spans="1:1">
      <c r="A399" t="s">
        <v>5012</v>
      </c>
    </row>
    <row r="400" spans="1:1">
      <c r="A400" t="s">
        <v>5184</v>
      </c>
    </row>
    <row r="401" spans="1:1">
      <c r="A401" t="s">
        <v>5063</v>
      </c>
    </row>
    <row r="402" spans="1:1">
      <c r="A402" t="s">
        <v>5142</v>
      </c>
    </row>
    <row r="403" spans="1:1">
      <c r="A403" t="s">
        <v>5126</v>
      </c>
    </row>
    <row r="404" spans="1:1">
      <c r="A404" t="s">
        <v>5109</v>
      </c>
    </row>
    <row r="405" spans="1:1">
      <c r="A405" t="s">
        <v>5043</v>
      </c>
    </row>
    <row r="406" spans="1:1">
      <c r="A406" t="s">
        <v>5060</v>
      </c>
    </row>
    <row r="407" spans="1:1">
      <c r="A407" t="s">
        <v>5185</v>
      </c>
    </row>
    <row r="408" spans="1:1">
      <c r="A408" t="s">
        <v>4981</v>
      </c>
    </row>
    <row r="409" spans="1:1">
      <c r="A409" t="s">
        <v>5003</v>
      </c>
    </row>
    <row r="410" spans="1:1">
      <c r="A410" t="s">
        <v>5186</v>
      </c>
    </row>
    <row r="411" spans="1:1">
      <c r="A411" t="s">
        <v>5152</v>
      </c>
    </row>
    <row r="412" spans="1:1">
      <c r="A412" t="s">
        <v>5010</v>
      </c>
    </row>
    <row r="413" spans="1:1">
      <c r="A413" t="s">
        <v>5010</v>
      </c>
    </row>
    <row r="414" spans="1:1">
      <c r="A414" t="s">
        <v>5187</v>
      </c>
    </row>
    <row r="415" spans="1:1">
      <c r="A415" t="s">
        <v>4973</v>
      </c>
    </row>
    <row r="416" spans="1:1">
      <c r="A416" t="s">
        <v>5043</v>
      </c>
    </row>
    <row r="417" spans="1:1">
      <c r="A417" t="s">
        <v>5188</v>
      </c>
    </row>
    <row r="418" spans="1:1">
      <c r="A418" t="s">
        <v>5189</v>
      </c>
    </row>
    <row r="419" spans="1:1">
      <c r="A419" t="s">
        <v>5009</v>
      </c>
    </row>
    <row r="420" spans="1:1">
      <c r="A420" t="s">
        <v>5107</v>
      </c>
    </row>
    <row r="421" spans="1:1">
      <c r="A421" t="s">
        <v>5190</v>
      </c>
    </row>
    <row r="422" spans="1:1">
      <c r="A422" t="s">
        <v>5087</v>
      </c>
    </row>
    <row r="423" spans="1:1">
      <c r="A423" t="s">
        <v>5191</v>
      </c>
    </row>
    <row r="424" spans="1:1">
      <c r="A424" t="s">
        <v>4986</v>
      </c>
    </row>
    <row r="425" spans="1:1">
      <c r="A425" t="s">
        <v>5192</v>
      </c>
    </row>
    <row r="426" spans="1:1">
      <c r="A426" t="s">
        <v>5003</v>
      </c>
    </row>
    <row r="427" spans="1:1">
      <c r="A427" t="s">
        <v>5012</v>
      </c>
    </row>
    <row r="428" spans="1:1">
      <c r="A428" t="s">
        <v>5193</v>
      </c>
    </row>
    <row r="429" spans="1:1">
      <c r="A429" t="s">
        <v>5194</v>
      </c>
    </row>
    <row r="430" spans="1:1">
      <c r="A430" t="s">
        <v>5195</v>
      </c>
    </row>
    <row r="431" spans="1:1">
      <c r="A431" t="s">
        <v>4953</v>
      </c>
    </row>
    <row r="432" spans="1:1">
      <c r="A432" t="s">
        <v>4960</v>
      </c>
    </row>
    <row r="433" spans="1:1">
      <c r="A433" t="s">
        <v>4985</v>
      </c>
    </row>
    <row r="434" spans="1:1">
      <c r="A434" t="s">
        <v>5196</v>
      </c>
    </row>
    <row r="435" spans="1:1">
      <c r="A435" t="s">
        <v>5001</v>
      </c>
    </row>
    <row r="436" spans="1:1">
      <c r="A436" t="s">
        <v>4997</v>
      </c>
    </row>
    <row r="437" spans="1:1">
      <c r="A437" t="s">
        <v>5197</v>
      </c>
    </row>
    <row r="438" spans="1:1">
      <c r="A438" t="s">
        <v>4981</v>
      </c>
    </row>
    <row r="439" spans="1:1">
      <c r="A439" t="s">
        <v>5198</v>
      </c>
    </row>
    <row r="440" spans="1:1">
      <c r="A440" t="s">
        <v>5199</v>
      </c>
    </row>
    <row r="441" spans="1:1">
      <c r="A441" t="s">
        <v>5140</v>
      </c>
    </row>
    <row r="442" spans="1:1">
      <c r="A442" t="s">
        <v>5010</v>
      </c>
    </row>
    <row r="443" spans="1:1">
      <c r="A443" t="s">
        <v>5154</v>
      </c>
    </row>
    <row r="444" spans="1:1">
      <c r="A444" t="s">
        <v>5001</v>
      </c>
    </row>
    <row r="445" spans="1:1">
      <c r="A445" t="s">
        <v>4962</v>
      </c>
    </row>
    <row r="446" spans="1:1">
      <c r="A446" t="s">
        <v>5015</v>
      </c>
    </row>
    <row r="447" spans="1:1">
      <c r="A447" t="s">
        <v>5166</v>
      </c>
    </row>
    <row r="448" spans="1:1">
      <c r="A448" t="s">
        <v>4965</v>
      </c>
    </row>
    <row r="449" spans="1:1">
      <c r="A449" t="s">
        <v>4954</v>
      </c>
    </row>
    <row r="450" spans="1:1">
      <c r="A450" t="s">
        <v>5060</v>
      </c>
    </row>
    <row r="451" spans="1:1">
      <c r="A451" t="s">
        <v>4952</v>
      </c>
    </row>
    <row r="452" spans="1:1">
      <c r="A452" t="s">
        <v>4957</v>
      </c>
    </row>
    <row r="453" spans="1:1">
      <c r="A453" t="s">
        <v>5143</v>
      </c>
    </row>
    <row r="454" spans="1:1">
      <c r="A454" t="s">
        <v>5200</v>
      </c>
    </row>
    <row r="455" spans="1:1">
      <c r="A455" t="s">
        <v>4993</v>
      </c>
    </row>
    <row r="456" spans="1:1">
      <c r="A456" t="s">
        <v>4985</v>
      </c>
    </row>
    <row r="457" spans="1:1">
      <c r="A457" t="s">
        <v>5201</v>
      </c>
    </row>
    <row r="458" spans="1:1">
      <c r="A458" t="s">
        <v>5109</v>
      </c>
    </row>
    <row r="459" spans="1:1">
      <c r="A459" t="s">
        <v>4965</v>
      </c>
    </row>
    <row r="460" spans="1:1">
      <c r="A460" t="s">
        <v>5202</v>
      </c>
    </row>
    <row r="461" spans="1:1">
      <c r="A461" t="s">
        <v>4967</v>
      </c>
    </row>
    <row r="462" spans="1:1">
      <c r="A462" t="s">
        <v>5203</v>
      </c>
    </row>
    <row r="463" spans="1:1">
      <c r="A463" t="s">
        <v>5101</v>
      </c>
    </row>
    <row r="464" spans="1:1">
      <c r="A464" t="s">
        <v>5128</v>
      </c>
    </row>
    <row r="465" spans="1:1">
      <c r="A465" t="s">
        <v>5050</v>
      </c>
    </row>
    <row r="466" spans="1:1">
      <c r="A466" t="s">
        <v>5003</v>
      </c>
    </row>
    <row r="467" spans="1:1">
      <c r="A467" t="s">
        <v>4997</v>
      </c>
    </row>
    <row r="468" spans="1:1">
      <c r="A468" t="s">
        <v>4962</v>
      </c>
    </row>
    <row r="469" spans="1:1">
      <c r="A469" t="s">
        <v>5204</v>
      </c>
    </row>
    <row r="470" spans="1:1">
      <c r="A470" t="s">
        <v>5009</v>
      </c>
    </row>
    <row r="471" spans="1:1">
      <c r="A471" t="s">
        <v>5205</v>
      </c>
    </row>
    <row r="472" spans="1:1">
      <c r="A472" t="s">
        <v>5067</v>
      </c>
    </row>
    <row r="473" spans="1:1">
      <c r="A473" t="s">
        <v>5206</v>
      </c>
    </row>
    <row r="474" spans="1:1">
      <c r="A474" t="s">
        <v>5207</v>
      </c>
    </row>
    <row r="475" spans="1:1">
      <c r="A475" t="s">
        <v>4996</v>
      </c>
    </row>
    <row r="476" spans="1:1">
      <c r="A476" t="s">
        <v>5208</v>
      </c>
    </row>
    <row r="477" spans="1:1">
      <c r="A477" t="s">
        <v>4997</v>
      </c>
    </row>
    <row r="478" spans="1:1">
      <c r="A478" t="s">
        <v>4973</v>
      </c>
    </row>
    <row r="479" spans="1:1">
      <c r="A479" t="s">
        <v>5209</v>
      </c>
    </row>
    <row r="480" spans="1:1">
      <c r="A480" t="s">
        <v>5012</v>
      </c>
    </row>
    <row r="481" spans="1:1">
      <c r="A481" t="s">
        <v>4963</v>
      </c>
    </row>
    <row r="482" spans="1:1">
      <c r="A482" t="s">
        <v>4973</v>
      </c>
    </row>
    <row r="483" spans="1:1">
      <c r="A483" t="s">
        <v>5210</v>
      </c>
    </row>
    <row r="484" spans="1:1">
      <c r="A484" t="s">
        <v>5211</v>
      </c>
    </row>
    <row r="485" spans="1:1">
      <c r="A485" t="s">
        <v>4975</v>
      </c>
    </row>
    <row r="486" spans="1:1">
      <c r="A486" t="s">
        <v>4962</v>
      </c>
    </row>
    <row r="487" spans="1:1">
      <c r="A487" t="s">
        <v>4997</v>
      </c>
    </row>
    <row r="488" spans="1:1">
      <c r="A488" t="s">
        <v>5212</v>
      </c>
    </row>
    <row r="489" spans="1:1">
      <c r="A489" t="s">
        <v>5213</v>
      </c>
    </row>
    <row r="490" spans="1:1">
      <c r="A490" t="s">
        <v>5214</v>
      </c>
    </row>
    <row r="491" spans="1:1">
      <c r="A491" t="s">
        <v>5043</v>
      </c>
    </row>
    <row r="492" spans="1:1">
      <c r="A492" t="s">
        <v>4987</v>
      </c>
    </row>
    <row r="493" spans="1:1">
      <c r="A493" t="s">
        <v>4976</v>
      </c>
    </row>
    <row r="494" spans="1:1">
      <c r="A494" t="s">
        <v>5215</v>
      </c>
    </row>
    <row r="495" spans="1:1">
      <c r="A495" t="s">
        <v>5216</v>
      </c>
    </row>
    <row r="496" spans="1:1">
      <c r="A496" t="s">
        <v>5217</v>
      </c>
    </row>
    <row r="497" spans="1:1">
      <c r="A497" t="s">
        <v>4977</v>
      </c>
    </row>
    <row r="498" spans="1:1">
      <c r="A498" t="s">
        <v>5218</v>
      </c>
    </row>
    <row r="499" spans="1:1">
      <c r="A499" t="s">
        <v>5126</v>
      </c>
    </row>
    <row r="500" spans="1:1">
      <c r="A500" t="s">
        <v>5005</v>
      </c>
    </row>
    <row r="501" spans="1:1">
      <c r="A501" t="s">
        <v>5219</v>
      </c>
    </row>
    <row r="502" spans="1:1">
      <c r="A502" t="s">
        <v>5220</v>
      </c>
    </row>
    <row r="503" spans="1:1">
      <c r="A503" t="s">
        <v>5221</v>
      </c>
    </row>
    <row r="504" spans="1:1">
      <c r="A504" t="s">
        <v>4980</v>
      </c>
    </row>
    <row r="505" spans="1:1">
      <c r="A505" t="s">
        <v>5010</v>
      </c>
    </row>
    <row r="506" spans="1:1">
      <c r="A506" t="s">
        <v>5222</v>
      </c>
    </row>
    <row r="507" spans="1:1">
      <c r="A507" t="s">
        <v>5223</v>
      </c>
    </row>
    <row r="508" spans="1:1">
      <c r="A508" t="s">
        <v>5224</v>
      </c>
    </row>
    <row r="509" spans="1:1">
      <c r="A509" t="s">
        <v>4981</v>
      </c>
    </row>
    <row r="510" spans="1:1">
      <c r="A510" t="s">
        <v>5225</v>
      </c>
    </row>
    <row r="511" spans="1:1">
      <c r="A511" t="s">
        <v>5226</v>
      </c>
    </row>
    <row r="512" spans="1:1">
      <c r="A512" t="s">
        <v>5227</v>
      </c>
    </row>
    <row r="513" spans="1:1">
      <c r="A513" t="s">
        <v>4965</v>
      </c>
    </row>
    <row r="514" spans="1:1">
      <c r="A514" t="s">
        <v>5228</v>
      </c>
    </row>
    <row r="515" spans="1:1">
      <c r="A515" t="s">
        <v>5229</v>
      </c>
    </row>
    <row r="516" spans="1:1">
      <c r="A516" t="s">
        <v>5230</v>
      </c>
    </row>
    <row r="517" spans="1:1">
      <c r="A517" t="s">
        <v>5143</v>
      </c>
    </row>
    <row r="518" spans="1:1">
      <c r="A518" t="s">
        <v>5231</v>
      </c>
    </row>
    <row r="519" spans="1:1">
      <c r="A519" t="s">
        <v>5232</v>
      </c>
    </row>
    <row r="520" spans="1:1">
      <c r="A520" t="s">
        <v>4962</v>
      </c>
    </row>
    <row r="521" spans="1:1">
      <c r="A521" t="s">
        <v>5012</v>
      </c>
    </row>
    <row r="522" spans="1:1">
      <c r="A522" t="s">
        <v>5233</v>
      </c>
    </row>
    <row r="523" spans="1:1">
      <c r="A523" t="s">
        <v>5143</v>
      </c>
    </row>
    <row r="524" spans="1:1">
      <c r="A524" t="s">
        <v>5004</v>
      </c>
    </row>
    <row r="525" spans="1:1">
      <c r="A525" t="s">
        <v>5234</v>
      </c>
    </row>
    <row r="526" spans="1:1">
      <c r="A526" t="s">
        <v>5235</v>
      </c>
    </row>
    <row r="527" spans="1:1">
      <c r="A527" t="s">
        <v>4954</v>
      </c>
    </row>
    <row r="528" spans="1:1">
      <c r="A528" t="s">
        <v>5236</v>
      </c>
    </row>
    <row r="529" spans="1:1">
      <c r="A529" t="s">
        <v>5237</v>
      </c>
    </row>
    <row r="530" spans="1:1">
      <c r="A530" t="s">
        <v>4953</v>
      </c>
    </row>
    <row r="531" spans="1:1">
      <c r="A531" t="s">
        <v>4983</v>
      </c>
    </row>
    <row r="532" spans="1:1">
      <c r="A532" t="s">
        <v>5018</v>
      </c>
    </row>
    <row r="533" spans="1:1">
      <c r="A533" t="s">
        <v>5238</v>
      </c>
    </row>
    <row r="534" spans="1:1">
      <c r="A534" t="s">
        <v>5107</v>
      </c>
    </row>
    <row r="535" spans="1:1">
      <c r="A535" t="s">
        <v>4969</v>
      </c>
    </row>
    <row r="536" spans="1:1">
      <c r="A536" t="s">
        <v>5169</v>
      </c>
    </row>
    <row r="537" spans="1:1">
      <c r="A537" t="s">
        <v>4953</v>
      </c>
    </row>
    <row r="538" spans="1:1">
      <c r="A538" t="s">
        <v>5239</v>
      </c>
    </row>
    <row r="539" spans="1:1">
      <c r="A539" t="s">
        <v>5240</v>
      </c>
    </row>
    <row r="540" spans="1:1">
      <c r="A540" t="s">
        <v>5241</v>
      </c>
    </row>
    <row r="541" spans="1:1">
      <c r="A541" t="s">
        <v>5242</v>
      </c>
    </row>
    <row r="542" spans="1:1">
      <c r="A542" t="s">
        <v>5109</v>
      </c>
    </row>
    <row r="543" spans="1:1">
      <c r="A543" t="s">
        <v>5009</v>
      </c>
    </row>
    <row r="544" spans="1:1">
      <c r="A544" t="s">
        <v>5136</v>
      </c>
    </row>
    <row r="545" spans="1:1">
      <c r="A545" t="s">
        <v>5243</v>
      </c>
    </row>
    <row r="546" spans="1:1">
      <c r="A546" t="s">
        <v>5244</v>
      </c>
    </row>
    <row r="547" spans="1:1">
      <c r="A547" t="s">
        <v>4985</v>
      </c>
    </row>
    <row r="548" spans="1:1">
      <c r="A548" t="s">
        <v>5245</v>
      </c>
    </row>
    <row r="549" spans="1:1">
      <c r="A549" t="s">
        <v>5072</v>
      </c>
    </row>
    <row r="550" spans="1:1">
      <c r="A550" t="s">
        <v>4973</v>
      </c>
    </row>
    <row r="551" spans="1:1">
      <c r="A551" t="s">
        <v>5246</v>
      </c>
    </row>
    <row r="552" spans="1:1">
      <c r="A552" t="s">
        <v>5247</v>
      </c>
    </row>
    <row r="553" spans="1:1">
      <c r="A553" t="s">
        <v>4980</v>
      </c>
    </row>
    <row r="554" spans="1:1">
      <c r="A554" t="s">
        <v>5018</v>
      </c>
    </row>
    <row r="555" spans="1:1">
      <c r="A555" t="s">
        <v>5072</v>
      </c>
    </row>
    <row r="556" spans="1:1">
      <c r="A556" t="s">
        <v>4969</v>
      </c>
    </row>
    <row r="557" spans="1:1">
      <c r="A557" t="s">
        <v>5248</v>
      </c>
    </row>
    <row r="558" spans="1:1">
      <c r="A558" t="s">
        <v>5068</v>
      </c>
    </row>
    <row r="559" spans="1:1">
      <c r="A559" t="s">
        <v>5249</v>
      </c>
    </row>
    <row r="560" spans="1:1">
      <c r="A560" t="s">
        <v>4993</v>
      </c>
    </row>
    <row r="561" spans="1:1">
      <c r="A561" t="s">
        <v>5250</v>
      </c>
    </row>
    <row r="562" spans="1:1">
      <c r="A562" t="s">
        <v>5038</v>
      </c>
    </row>
    <row r="563" spans="1:1">
      <c r="A563" t="s">
        <v>5135</v>
      </c>
    </row>
    <row r="564" spans="1:1">
      <c r="A564" t="s">
        <v>5251</v>
      </c>
    </row>
    <row r="565" spans="1:1">
      <c r="A565" t="s">
        <v>5178</v>
      </c>
    </row>
    <row r="566" spans="1:1">
      <c r="A566" t="s">
        <v>5003</v>
      </c>
    </row>
    <row r="567" spans="1:1">
      <c r="A567" t="s">
        <v>5063</v>
      </c>
    </row>
    <row r="568" spans="1:1">
      <c r="A568" t="s">
        <v>5252</v>
      </c>
    </row>
    <row r="569" spans="1:1">
      <c r="A569" t="s">
        <v>5253</v>
      </c>
    </row>
    <row r="570" spans="1:1">
      <c r="A570" t="s">
        <v>5072</v>
      </c>
    </row>
    <row r="571" spans="1:1">
      <c r="A571" t="s">
        <v>5254</v>
      </c>
    </row>
    <row r="572" spans="1:1">
      <c r="A572" t="s">
        <v>5255</v>
      </c>
    </row>
    <row r="573" spans="1:1">
      <c r="A573" t="s">
        <v>5256</v>
      </c>
    </row>
    <row r="574" spans="1:1">
      <c r="A574" t="s">
        <v>5067</v>
      </c>
    </row>
    <row r="575" spans="1:1">
      <c r="A575" t="s">
        <v>5249</v>
      </c>
    </row>
    <row r="576" spans="1:1">
      <c r="A576" t="s">
        <v>5005</v>
      </c>
    </row>
    <row r="577" spans="1:1">
      <c r="A577" t="s">
        <v>5000</v>
      </c>
    </row>
    <row r="578" spans="1:1">
      <c r="A578" t="s">
        <v>5257</v>
      </c>
    </row>
    <row r="579" spans="1:1">
      <c r="A579" t="s">
        <v>4996</v>
      </c>
    </row>
    <row r="580" spans="1:1">
      <c r="A580" t="s">
        <v>5258</v>
      </c>
    </row>
    <row r="581" spans="1:1">
      <c r="A581" t="s">
        <v>5063</v>
      </c>
    </row>
    <row r="582" spans="1:1">
      <c r="A582" t="s">
        <v>4960</v>
      </c>
    </row>
    <row r="583" spans="1:1">
      <c r="A583" t="s">
        <v>5036</v>
      </c>
    </row>
    <row r="584" spans="1:1">
      <c r="A584" t="s">
        <v>4965</v>
      </c>
    </row>
    <row r="585" spans="1:1">
      <c r="A585" t="s">
        <v>5259</v>
      </c>
    </row>
    <row r="586" spans="1:1">
      <c r="A586" t="s">
        <v>5001</v>
      </c>
    </row>
    <row r="587" spans="1:1">
      <c r="A587" t="s">
        <v>5260</v>
      </c>
    </row>
    <row r="588" spans="1:1">
      <c r="A588" t="s">
        <v>5003</v>
      </c>
    </row>
    <row r="589" spans="1:1">
      <c r="A589" t="s">
        <v>4983</v>
      </c>
    </row>
    <row r="590" spans="1:1">
      <c r="A590" t="s">
        <v>5261</v>
      </c>
    </row>
    <row r="591" spans="1:1">
      <c r="A591" t="s">
        <v>5075</v>
      </c>
    </row>
    <row r="592" spans="1:1">
      <c r="A592" t="s">
        <v>5262</v>
      </c>
    </row>
    <row r="593" spans="1:1">
      <c r="A593" t="s">
        <v>4958</v>
      </c>
    </row>
    <row r="594" spans="1:1">
      <c r="A594" t="s">
        <v>5263</v>
      </c>
    </row>
    <row r="595" spans="1:1">
      <c r="A595" t="s">
        <v>5264</v>
      </c>
    </row>
    <row r="596" spans="1:1">
      <c r="A596" t="s">
        <v>5107</v>
      </c>
    </row>
    <row r="597" spans="1:1">
      <c r="A597" t="s">
        <v>5265</v>
      </c>
    </row>
    <row r="598" spans="1:1">
      <c r="A598" t="s">
        <v>5003</v>
      </c>
    </row>
    <row r="599" spans="1:1">
      <c r="A599" t="s">
        <v>5004</v>
      </c>
    </row>
    <row r="600" spans="1:1">
      <c r="A600" t="s">
        <v>5266</v>
      </c>
    </row>
    <row r="601" spans="1:1">
      <c r="A601" t="s">
        <v>5267</v>
      </c>
    </row>
    <row r="602" spans="1:1">
      <c r="A602" t="s">
        <v>5268</v>
      </c>
    </row>
    <row r="603" spans="1:1">
      <c r="A603" t="s">
        <v>4997</v>
      </c>
    </row>
    <row r="604" spans="1:1">
      <c r="A604" t="s">
        <v>5078</v>
      </c>
    </row>
    <row r="605" spans="1:1">
      <c r="A605" t="s">
        <v>5269</v>
      </c>
    </row>
    <row r="606" spans="1:1">
      <c r="A606" t="s">
        <v>4985</v>
      </c>
    </row>
    <row r="607" spans="1:1">
      <c r="A607" t="s">
        <v>5048</v>
      </c>
    </row>
    <row r="608" spans="1:1">
      <c r="A608" t="s">
        <v>4980</v>
      </c>
    </row>
    <row r="609" spans="1:1">
      <c r="A609" t="s">
        <v>5270</v>
      </c>
    </row>
    <row r="610" spans="1:1">
      <c r="A610" t="s">
        <v>4967</v>
      </c>
    </row>
    <row r="611" spans="1:1">
      <c r="A611" t="s">
        <v>5271</v>
      </c>
    </row>
    <row r="612" spans="1:1">
      <c r="A612" t="s">
        <v>5046</v>
      </c>
    </row>
    <row r="613" spans="1:1">
      <c r="A613" t="s">
        <v>5272</v>
      </c>
    </row>
    <row r="614" spans="1:1">
      <c r="A614" t="s">
        <v>5003</v>
      </c>
    </row>
    <row r="615" spans="1:1">
      <c r="A615" t="s">
        <v>4992</v>
      </c>
    </row>
    <row r="616" spans="1:1">
      <c r="A616" t="s">
        <v>5015</v>
      </c>
    </row>
    <row r="617" spans="1:1">
      <c r="A617" t="s">
        <v>5273</v>
      </c>
    </row>
    <row r="618" spans="1:1">
      <c r="A618" t="s">
        <v>5001</v>
      </c>
    </row>
    <row r="619" spans="1:1">
      <c r="A619" t="s">
        <v>4996</v>
      </c>
    </row>
    <row r="620" spans="1:1">
      <c r="A620" t="s">
        <v>4977</v>
      </c>
    </row>
    <row r="621" spans="1:1">
      <c r="A621" t="s">
        <v>5169</v>
      </c>
    </row>
    <row r="622" spans="1:1">
      <c r="A622" t="s">
        <v>5274</v>
      </c>
    </row>
    <row r="623" spans="1:1">
      <c r="A623" t="s">
        <v>4986</v>
      </c>
    </row>
    <row r="624" spans="1:1">
      <c r="A624" t="s">
        <v>5275</v>
      </c>
    </row>
    <row r="625" spans="1:1">
      <c r="A625" t="s">
        <v>5015</v>
      </c>
    </row>
    <row r="626" spans="1:1">
      <c r="A626" t="s">
        <v>5276</v>
      </c>
    </row>
    <row r="627" spans="1:1">
      <c r="A627" t="s">
        <v>4996</v>
      </c>
    </row>
    <row r="628" spans="1:1">
      <c r="A628" t="s">
        <v>5082</v>
      </c>
    </row>
    <row r="629" spans="1:1">
      <c r="A629" t="s">
        <v>5277</v>
      </c>
    </row>
    <row r="630" spans="1:1">
      <c r="A630" t="s">
        <v>5080</v>
      </c>
    </row>
    <row r="631" spans="1:1">
      <c r="A631" t="s">
        <v>5003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CCD1-CCBB-4BF0-98B9-CB014E96C1FB}">
  <dimension ref="A1:G1000"/>
  <sheetViews>
    <sheetView workbookViewId="0">
      <selection activeCell="C2" sqref="C2"/>
    </sheetView>
  </sheetViews>
  <sheetFormatPr defaultRowHeight="15"/>
  <sheetData>
    <row r="1" spans="1:7">
      <c r="A1" s="2">
        <v>13</v>
      </c>
      <c r="E1" s="2">
        <v>35</v>
      </c>
    </row>
    <row r="2" spans="1:7">
      <c r="A2" s="2">
        <v>41</v>
      </c>
      <c r="C2" t="str">
        <f>+""""&amp;_xlfn.TEXTJOIN(""", """,FALSE,A1:A1000)&amp;""""</f>
        <v>"13", "41", "12", "29", "40", "27", "22", "38", "4", "8", "33", "39", "16", "45", "47", "23", "37", "31", "1", "10", "24", "20", "9", "32", "46", "5", "11", "17", "6", "21", "7", "18", "22", "40", "44", "8", "15", "12", "25", "64", "13", "16", "14", "19", "29", "28", "26", "20", "23", "38", "24", "30", "27", "35", "31", "21", "32", "34", "39", "61", "22", "33", "36", "37", "40", "41", "42", "63", "55", "43", "44", "45", "50", "51", "53", "66", "78", "73", "52", "54", "56", "96", "58", "59", "65", "62", "75", "95", "80", "81", "83", "85", "101", "102", "87", "89", "97", "105", "103", "106", "108", "111", "170", "110", "193", "141", "117", "120", "121", "140", "294", "155", "197", "198", "186", "182", "172", "176", "184", "391", "211", "200", "218", "275", "214", "290", "221", "231", "227", "237", "238", "403", "241", "569", "398", "360", "407", "348", "383", "356", "801", "372", "376", "402", "411", "682", "414", "439", "435", "441", "452", "759", "597", "464", "817", "794", "589", "724", "736", "704", "720", "728", "731", "1134", "732", "748", "787", "778", "841", "1139", "849", "853", "1293", "887", "1200", "916", "1305", "1053", "1460", "1309", "1367", "1455", "1467", "2029", "2087", "1448", "1459", "1463", "2427", "1480", "1601", "1565", "1619", "1690", "2316", "1702", "3003", "2335", "2362", "3484", "2764", "2513", "2420", "4693", "3170", "3886", "4629", "2907", "2911", "2922", "4203", "2939", "5588", "3045", "5683", "3220", "7393", "3309", "3392", "5273", "4037", "4697", "4848", "8089", "4933", "5184", "5327", "5331", "6142", "5818", "6612", "5829", "5861", "5833", "5967", "5984", "10815", "6265", "6354", "6529", "6701", "11974", "7346", "11813", "10558", "8734", "10664", "10117", "10260", "12094", "10511", "10658", "11192", "12445", "11647", "23460", "11662", "11800", "12098", "16080", "12249", "17457", "12619", "12883", "13230", "14047", "17463", "17606", "20377", "20771", "18851", "20628", "20775", "21452", "21169", "21703", "21850", "33686", "23309", "23447", "32428", "30836", "25847", "24981", "24868", "25132", "25502", "44075", "34335", "30693", "31510", "35069", "36457", "59188", "43937", "40554", "60916", "65527", "42621", "61589", "47550", "56378", "58554", "46756", "48315", "49849", "56540", "84690", "50370", "50000", "110192", "94257", "84184", "71247", "83213", "66579", "75623", "77011", "83175", "97920", "87310", "132836", "116949", "90171", "94306", "95071", "158798", "98164", "122379", "146870", "137159", "100370", "121247", "116579", "125623", "161195", "143590", "153889", "148258", "152634", "286725", "264837", "252053", "222749", "182381", "181616", "184477", "188335", "185242", "189377", "193235", "198534", "214743", "247240", "318858", "216949", "237826", "242202", "269213", "273881", "291848", "296224", "333500", "378477", "453172", "363997", "367623", "396359", "387911", "366093", "386869", "369719", "382612", "374619", "391769", "581146", "413277", "452569", "459151", "480028", "454775", "507039", "516083", "543094", "565729", "769481", "750866", "898808", "730090", "748705", "731620", "754492", "735812", "740712", "744338", "752331", "1127581", "1144100", "1059177", "1493043", "865846", "920316", "975234", "934803", "1683508", "961814", "1072768", "1291799", "1108823", "1295819", "1461710", "1669021", "1467432", "1472332", "3145218", "1475958", "1476524", "1672647", "2020991", "1496669", "1618177", "2435899", "2168000", "2396274", "1786162", "1800649", "1910037", "2368587", "1896617", "3455183", "3145545", "2181591", "2400622", "2404642", "2757529", "5891082", "2939764", "2943390", "2948290", "2952482", "2972627", "2973193", "3114846", "3393286", "3406706", "5807328", "5730156", "5120482", "8755618", "12162324", "3697266", "6098027", "7626773", "5705819", "4582213", "4586233", "4805264", "5352932", "10599400", "8068772", "11828183", "5883154", "9212873", "5900772", "8198550", "7920110", "6088039", "10389541", "20231096", "7103972", "11435975", "8279479", "12865712", "11617376", "8283499", "8502530", "13551482", "9168446", "9387477", "10688418", "9391497", "32059279", "19938505", "14081704", "11783926", "15024082", "11971193", "11988811", "13004744", "13192011", "14008149", "15606502", "21825516", "15383451", "22472344", "25792075", "21171403", "17890007", "24809387", "22360457", "27273715", "18555923", "18559943", "33160762", "20079915", "32914089", "23755119", "23772737", "23960004", "24788670", "29391600", "30989953", "36480493", "30894751", "23278925", "36554854", "33943394", "33273458", "33939374", "38635838", "63904042", "36445930", "42699394", "37115866", "38639858", "47238929", "59759418", "48543789", "69534609", "48748674", "47034044", "47051662", "47732741", "54180270", "48067595", "64168209", "69753951", "57218299", "118084312", "56552383", "67882768", "95188221", "67212832", "81672115", "101214314", "93664229", "79815260", "75755724", "103604045", "95595451", "123927627", "104619978", "115280427", "96816269", "94766785", "104269961", "94784403", "101913011", "102247865", "105285894", "113770682", "123765215", "220332177", "199808199", "124435151", "135095600", "142968556", "174582045", "155570984", "172571993", "170522509", "199404381", "170540127", "189551188", "190362236", "191600672", "191583054", "218532000", "293830919", "229862385", "196697414", "207198905", "301652246", "366182717", "219056576", "237535897", "248200366", "290666584", "418340199", "367219923", "345933220", "298539540", "326093493", "326111111", "388280468", "362123181", "528401925", "360091315", "379913424", "381945290", "383183726", "403896319", "425730905", "579881140", "426255481", "415753990", "908315349", "538866950", "686202426", "467256942", "563629390", "636480834", "693331034", "624633033", "708056401", "989360295", "1006578323", "944155915", "814011373", "795667414", "722214496", "808914631", "1005612045", "1075276324", "1147945401", "787080045", "819650309", "893512423", "883010932", "1430270897", "1030886332", "1006123892", "1091889975", "1642604726", "1188262423", "1200110224", "1814526676", "1655519365", "1702661241", "1503723815", "1509294541", "2649183049", "1697022305", "1517881910", "1582747459", "2386734747", "1888622977", "2522311550", "1606730354", "2019760533", "2590534728", "1713162732", "2230996556", "1889134824", "2673491058", "2709404765", "2509847707", "2280152398", "2691986238", "3323821217", "2703834039", "3086471274", "3013018356", "3279769764", "3021605725", "3027176451", "3214904215", "3886882752", "3100629369", "5603973615", "4099897479", "3319893086", "4707359723", "4303697460", "6332911442", "8818877830", "4398982531", "4581121062", "6987512121", "4953643456", "4790000105", "5213681746", "4972138636", "7613886746", "5716852395", "5725439764", "6034624081", "9661003179", "6048782176", "7404326829", "6127805820", "6315533584", "9288480785", "10338321541", "7419790565", "8889897584", "11546593188", "8702679991", "12201193867", "9371121167", "8980103593", "11853245584", "9534764518", "9743643561", "9762138741", "18178378369", "10185820382", "10688991031", "11442292159", "15013920549", "19195767697", "12162429901", "15709785355", "18905885685", "12443339404", "15017703404", "15018213575", "16122470556", "16309688149", "16399894158", "18446323552", "17682783584", "18073801158", "22131283190", "18351224760", "18723747154", "19947959123", "19296903259", "20451129772", "35305779843", "20874811413", "28259621540", "22851420932", "31327391553", "24605769305", "33741450558", "27180133305", "37149496765", "35468833176", "27461042808", "51424234142", "53657004603", "32432158705", "32709582307", "46983368694", "35756584742", "36034008344", "36425025918", "56631396155", "37074971914", "38020650413", "54641176113", "45480580718", "41325941185", "53584393720", "50031554237", "47457190237", "50312463740", "89063554860", "58347219863", "60921583863", "74054658757", "60170625115", "87849260060", "63217627550", "106486817462", "103615947957", "129175201245", "68743590651", "91605044133", "71790593086", "77359949529", "79346591598", "98191275528", "154822671683", "83501231131", "94910334905", "86806521903", "105804410100", "97488744474", "97769653977", "116200780888", "110483088855", "118517844978", "119268803726", "129665174514", "156706541127", "139517216713", "131961218201", "135008220636", "234066490656", "180975897486", "189796319661", "223018447844", "189305641231", "149150542615", "162847822729", "177537867126", "170307753034", "266969438837", "199702012019", "203007302791", "184295266377", "195258398451", "207971833329", "378279586363", "226683869743", "237786648704", "248183019492", "261626392715", "264673395150", "288667759328", "271478434914", "315984118122", "365566151485", "434326257643", "330126440101", "311998365344", "319458295649", "347845620160", "604634010677", "361833133503", "354603019411", "387302569168", "464375407169", "503753562026", "398265701242", "550294152043", "403230231780", "753784553292", "464470518447", "526299787865", "576671760494", "780454636569", "666601384755", "553341154478", "706760864817", "583476800258", "627982483466", "677972060261", "649584735750", "966467144180", "674061315060", "709678753663", "702448639571", "716436152914", "741905588579", "752868720653", "785568270410", "1126965912537", "801495933022", "1041142278941", "867700750227", "929530019645", "1175884523615", "990770306312", "1079640942343", "1130012914972", "1277567219216", "1502004423324", "1136817954736", "1211459283724", "1233061536008", "1776338576722", "1323646050810", "1352033375321", "1376509954631", "1843402065451", "1782089581914", "1418884792485", "1458341741493", "2287572693734", "1538436991063", "1587064203432", "1842638211963", "1669196683249", "2252601562665", "1858471056539", "1920300325957", "2862083041873", "3166284262773", "2209653857315", "2348277238460", "3363402780154", "3991743439229", "2488851330057", "4720554098412", "3512598748700", "4638421618595", "5350934371930", "3005948995917", "2795394747116", "2877226533978", "2957321783548", "2996778732556", "4464290737410", "3125501194495", "3207633674312", "3256260886681", "4653865803655", "3527667739788", "6848075475910", "5345055971016", "4129954183272", "4557931095775", "4698505187372", "4837128568517", "5604538125141", "8347713104486", "5284246077173", "5366077864035", "6524446472344", "5672621281094", "5752716530664", "7657621923060", "5792173479672", "5834548317526", "9844854208466", "8409747271668", "6253039619237", "7824006381867", "14182261422012", "11200626181561", "7954766074053", "10162469220916", "10654400655616", "8687885279047", "8828459370644", "8967082751789", "9256436283147", "9535633755889", "10970615989176", "10650323941208", "10956867358267", "14077046001104", "11038699145129", "24027115630478", "15517475489560", "11544890010336", "13910661542297", "11626721797198", "12087587936763", "14207805693290", "20460845312527", "14940924898284", "19923950110056", "16642651353100", "16783225444697", "16921848825842", "17516344649691", "17944321562194", "17654968030836", "17795542122433", "18223519034936", "18792070039036", "20185957697097", "27681350498229", "21607191299475", "22583589155465", "22665420942327", "23126287081892", "28548570623040", "23171611807534", "50852962305763", "33705074270539", "33564500178942", "26295393630053", "29148730591574", "31583576251384", "31724150342981", "40642631731583", "33425876797797", "34438193475533", "39123535949166", "45791708024219", "35450510153269", "45476892620662", "36019061157369", "38409476732033", "38978027736133", "41793148996572", "44190780454940", "57057701452744", "58602650312834", "54709863333276", "62104314818025", "49467005437587", "52320342399108", "55444124221627", "60000467900592", "58019543973034", "57878969881437", "60732306842958", "69888703628802", "65150027140778", "75080825207116", "68876386951066", "93687891069409", "128491353941636", "73859986885302"</v>
      </c>
      <c r="E2" s="2">
        <v>20</v>
      </c>
      <c r="G2" t="str">
        <f>+""""&amp;_xlfn.TEXTJOIN(""", """,FALSE,E1:E20)&amp;""""</f>
        <v>"35", "20", "15", "25", "47", "40", "62", "55", "65", "95", "102", "117", "150", "182", "127", "219", "299", "277", "309", "576"</v>
      </c>
    </row>
    <row r="3" spans="1:7">
      <c r="A3" s="2">
        <v>12</v>
      </c>
      <c r="E3" s="2">
        <v>15</v>
      </c>
    </row>
    <row r="4" spans="1:7">
      <c r="A4" s="2">
        <v>29</v>
      </c>
      <c r="E4" s="2">
        <v>25</v>
      </c>
    </row>
    <row r="5" spans="1:7">
      <c r="A5" s="2">
        <v>40</v>
      </c>
      <c r="E5" s="2">
        <v>47</v>
      </c>
    </row>
    <row r="6" spans="1:7">
      <c r="A6" s="2">
        <v>27</v>
      </c>
      <c r="E6" s="2">
        <v>40</v>
      </c>
    </row>
    <row r="7" spans="1:7">
      <c r="A7" s="2">
        <v>22</v>
      </c>
      <c r="E7" s="2">
        <v>62</v>
      </c>
    </row>
    <row r="8" spans="1:7">
      <c r="A8" s="2">
        <v>38</v>
      </c>
      <c r="E8" s="2">
        <v>55</v>
      </c>
    </row>
    <row r="9" spans="1:7">
      <c r="A9" s="2">
        <v>4</v>
      </c>
      <c r="E9" s="2">
        <v>65</v>
      </c>
    </row>
    <row r="10" spans="1:7">
      <c r="A10" s="2">
        <v>8</v>
      </c>
      <c r="E10" s="2">
        <v>95</v>
      </c>
    </row>
    <row r="11" spans="1:7">
      <c r="A11" s="2">
        <v>33</v>
      </c>
      <c r="E11" s="2">
        <v>102</v>
      </c>
    </row>
    <row r="12" spans="1:7">
      <c r="A12" s="2">
        <v>39</v>
      </c>
      <c r="E12" s="2">
        <v>117</v>
      </c>
    </row>
    <row r="13" spans="1:7">
      <c r="A13" s="2">
        <v>16</v>
      </c>
      <c r="E13" s="2">
        <v>150</v>
      </c>
    </row>
    <row r="14" spans="1:7">
      <c r="A14" s="2">
        <v>45</v>
      </c>
      <c r="E14" s="2">
        <v>182</v>
      </c>
    </row>
    <row r="15" spans="1:7">
      <c r="A15" s="2">
        <v>47</v>
      </c>
      <c r="E15" s="2">
        <v>127</v>
      </c>
    </row>
    <row r="16" spans="1:7">
      <c r="A16" s="2">
        <v>23</v>
      </c>
      <c r="E16" s="2">
        <v>219</v>
      </c>
    </row>
    <row r="17" spans="1:5">
      <c r="A17" s="2">
        <v>37</v>
      </c>
      <c r="E17" s="2">
        <v>299</v>
      </c>
    </row>
    <row r="18" spans="1:5">
      <c r="A18" s="2">
        <v>31</v>
      </c>
      <c r="E18" s="2">
        <v>277</v>
      </c>
    </row>
    <row r="19" spans="1:5">
      <c r="A19" s="2">
        <v>1</v>
      </c>
      <c r="E19" s="2">
        <v>309</v>
      </c>
    </row>
    <row r="20" spans="1:5">
      <c r="A20" s="2">
        <v>10</v>
      </c>
      <c r="E20" s="2">
        <v>576</v>
      </c>
    </row>
    <row r="21" spans="1:5">
      <c r="A21" s="2">
        <v>24</v>
      </c>
    </row>
    <row r="22" spans="1:5">
      <c r="A22" s="2">
        <v>20</v>
      </c>
    </row>
    <row r="23" spans="1:5">
      <c r="A23" s="2">
        <v>9</v>
      </c>
    </row>
    <row r="24" spans="1:5">
      <c r="A24" s="2">
        <v>32</v>
      </c>
    </row>
    <row r="25" spans="1:5">
      <c r="A25" s="2">
        <v>46</v>
      </c>
    </row>
    <row r="26" spans="1:5">
      <c r="A26" s="2">
        <v>5</v>
      </c>
    </row>
    <row r="27" spans="1:5">
      <c r="A27" s="2">
        <v>11</v>
      </c>
    </row>
    <row r="28" spans="1:5">
      <c r="A28" s="2">
        <v>17</v>
      </c>
    </row>
    <row r="29" spans="1:5">
      <c r="A29" s="2">
        <v>6</v>
      </c>
    </row>
    <row r="30" spans="1:5">
      <c r="A30" s="2">
        <v>21</v>
      </c>
    </row>
    <row r="31" spans="1:5">
      <c r="A31" s="2">
        <v>7</v>
      </c>
    </row>
    <row r="32" spans="1:5">
      <c r="A32" s="2">
        <v>18</v>
      </c>
    </row>
    <row r="33" spans="1:1">
      <c r="A33" s="2">
        <v>22</v>
      </c>
    </row>
    <row r="34" spans="1:1">
      <c r="A34" s="2">
        <v>40</v>
      </c>
    </row>
    <row r="35" spans="1:1">
      <c r="A35" s="2">
        <v>44</v>
      </c>
    </row>
    <row r="36" spans="1:1">
      <c r="A36" s="2">
        <v>8</v>
      </c>
    </row>
    <row r="37" spans="1:1">
      <c r="A37" s="2">
        <v>15</v>
      </c>
    </row>
    <row r="38" spans="1:1">
      <c r="A38" s="2">
        <v>12</v>
      </c>
    </row>
    <row r="39" spans="1:1">
      <c r="A39" s="2">
        <v>25</v>
      </c>
    </row>
    <row r="40" spans="1:1">
      <c r="A40" s="2">
        <v>64</v>
      </c>
    </row>
    <row r="41" spans="1:1">
      <c r="A41" s="2">
        <v>13</v>
      </c>
    </row>
    <row r="42" spans="1:1">
      <c r="A42" s="2">
        <v>16</v>
      </c>
    </row>
    <row r="43" spans="1:1">
      <c r="A43" s="2">
        <v>14</v>
      </c>
    </row>
    <row r="44" spans="1:1">
      <c r="A44" s="2">
        <v>19</v>
      </c>
    </row>
    <row r="45" spans="1:1">
      <c r="A45" s="2">
        <v>29</v>
      </c>
    </row>
    <row r="46" spans="1:1">
      <c r="A46" s="2">
        <v>28</v>
      </c>
    </row>
    <row r="47" spans="1:1">
      <c r="A47" s="2">
        <v>26</v>
      </c>
    </row>
    <row r="48" spans="1:1">
      <c r="A48" s="2">
        <v>20</v>
      </c>
    </row>
    <row r="49" spans="1:1">
      <c r="A49" s="2">
        <v>23</v>
      </c>
    </row>
    <row r="50" spans="1:1">
      <c r="A50" s="2">
        <v>38</v>
      </c>
    </row>
    <row r="51" spans="1:1">
      <c r="A51" s="2">
        <v>24</v>
      </c>
    </row>
    <row r="52" spans="1:1">
      <c r="A52" s="2">
        <v>30</v>
      </c>
    </row>
    <row r="53" spans="1:1">
      <c r="A53" s="2">
        <v>27</v>
      </c>
    </row>
    <row r="54" spans="1:1">
      <c r="A54" s="2">
        <v>35</v>
      </c>
    </row>
    <row r="55" spans="1:1">
      <c r="A55" s="2">
        <v>31</v>
      </c>
    </row>
    <row r="56" spans="1:1">
      <c r="A56" s="2">
        <v>21</v>
      </c>
    </row>
    <row r="57" spans="1:1">
      <c r="A57" s="2">
        <v>32</v>
      </c>
    </row>
    <row r="58" spans="1:1">
      <c r="A58" s="2">
        <v>34</v>
      </c>
    </row>
    <row r="59" spans="1:1">
      <c r="A59" s="2">
        <v>39</v>
      </c>
    </row>
    <row r="60" spans="1:1">
      <c r="A60" s="2">
        <v>61</v>
      </c>
    </row>
    <row r="61" spans="1:1">
      <c r="A61" s="2">
        <v>22</v>
      </c>
    </row>
    <row r="62" spans="1:1">
      <c r="A62" s="2">
        <v>33</v>
      </c>
    </row>
    <row r="63" spans="1:1">
      <c r="A63" s="2">
        <v>36</v>
      </c>
    </row>
    <row r="64" spans="1:1">
      <c r="A64" s="2">
        <v>37</v>
      </c>
    </row>
    <row r="65" spans="1:1">
      <c r="A65" s="2">
        <v>40</v>
      </c>
    </row>
    <row r="66" spans="1:1">
      <c r="A66" s="2">
        <v>41</v>
      </c>
    </row>
    <row r="67" spans="1:1">
      <c r="A67" s="2">
        <v>42</v>
      </c>
    </row>
    <row r="68" spans="1:1">
      <c r="A68" s="2">
        <v>63</v>
      </c>
    </row>
    <row r="69" spans="1:1">
      <c r="A69" s="2">
        <v>55</v>
      </c>
    </row>
    <row r="70" spans="1:1">
      <c r="A70" s="2">
        <v>43</v>
      </c>
    </row>
    <row r="71" spans="1:1">
      <c r="A71" s="2">
        <v>44</v>
      </c>
    </row>
    <row r="72" spans="1:1">
      <c r="A72" s="2">
        <v>45</v>
      </c>
    </row>
    <row r="73" spans="1:1">
      <c r="A73" s="2">
        <v>50</v>
      </c>
    </row>
    <row r="74" spans="1:1">
      <c r="A74" s="2">
        <v>51</v>
      </c>
    </row>
    <row r="75" spans="1:1">
      <c r="A75" s="2">
        <v>53</v>
      </c>
    </row>
    <row r="76" spans="1:1">
      <c r="A76" s="2">
        <v>66</v>
      </c>
    </row>
    <row r="77" spans="1:1">
      <c r="A77" s="2">
        <v>78</v>
      </c>
    </row>
    <row r="78" spans="1:1">
      <c r="A78" s="2">
        <v>73</v>
      </c>
    </row>
    <row r="79" spans="1:1">
      <c r="A79" s="2">
        <v>52</v>
      </c>
    </row>
    <row r="80" spans="1:1">
      <c r="A80" s="2">
        <v>54</v>
      </c>
    </row>
    <row r="81" spans="1:1">
      <c r="A81" s="2">
        <v>56</v>
      </c>
    </row>
    <row r="82" spans="1:1">
      <c r="A82" s="2">
        <v>96</v>
      </c>
    </row>
    <row r="83" spans="1:1">
      <c r="A83" s="2">
        <v>58</v>
      </c>
    </row>
    <row r="84" spans="1:1">
      <c r="A84" s="2">
        <v>59</v>
      </c>
    </row>
    <row r="85" spans="1:1">
      <c r="A85" s="2">
        <v>65</v>
      </c>
    </row>
    <row r="86" spans="1:1">
      <c r="A86" s="2">
        <v>62</v>
      </c>
    </row>
    <row r="87" spans="1:1">
      <c r="A87" s="2">
        <v>75</v>
      </c>
    </row>
    <row r="88" spans="1:1">
      <c r="A88" s="2">
        <v>95</v>
      </c>
    </row>
    <row r="89" spans="1:1">
      <c r="A89" s="2">
        <v>80</v>
      </c>
    </row>
    <row r="90" spans="1:1">
      <c r="A90" s="2">
        <v>81</v>
      </c>
    </row>
    <row r="91" spans="1:1">
      <c r="A91" s="2">
        <v>83</v>
      </c>
    </row>
    <row r="92" spans="1:1">
      <c r="A92" s="2">
        <v>85</v>
      </c>
    </row>
    <row r="93" spans="1:1">
      <c r="A93" s="2">
        <v>101</v>
      </c>
    </row>
    <row r="94" spans="1:1">
      <c r="A94" s="2">
        <v>102</v>
      </c>
    </row>
    <row r="95" spans="1:1">
      <c r="A95" s="2">
        <v>87</v>
      </c>
    </row>
    <row r="96" spans="1:1">
      <c r="A96" s="2">
        <v>89</v>
      </c>
    </row>
    <row r="97" spans="1:1">
      <c r="A97" s="2">
        <v>97</v>
      </c>
    </row>
    <row r="98" spans="1:1">
      <c r="A98" s="2">
        <v>105</v>
      </c>
    </row>
    <row r="99" spans="1:1">
      <c r="A99" s="2">
        <v>103</v>
      </c>
    </row>
    <row r="100" spans="1:1">
      <c r="A100" s="2">
        <v>106</v>
      </c>
    </row>
    <row r="101" spans="1:1">
      <c r="A101" s="2">
        <v>108</v>
      </c>
    </row>
    <row r="102" spans="1:1">
      <c r="A102" s="2">
        <v>111</v>
      </c>
    </row>
    <row r="103" spans="1:1">
      <c r="A103" s="2">
        <v>170</v>
      </c>
    </row>
    <row r="104" spans="1:1">
      <c r="A104" s="2">
        <v>110</v>
      </c>
    </row>
    <row r="105" spans="1:1">
      <c r="A105" s="2">
        <v>193</v>
      </c>
    </row>
    <row r="106" spans="1:1">
      <c r="A106" s="2">
        <v>141</v>
      </c>
    </row>
    <row r="107" spans="1:1">
      <c r="A107" s="2">
        <v>117</v>
      </c>
    </row>
    <row r="108" spans="1:1">
      <c r="A108" s="2">
        <v>120</v>
      </c>
    </row>
    <row r="109" spans="1:1">
      <c r="A109" s="2">
        <v>121</v>
      </c>
    </row>
    <row r="110" spans="1:1">
      <c r="A110" s="2">
        <v>140</v>
      </c>
    </row>
    <row r="111" spans="1:1">
      <c r="A111" s="2">
        <v>294</v>
      </c>
    </row>
    <row r="112" spans="1:1">
      <c r="A112" s="2">
        <v>155</v>
      </c>
    </row>
    <row r="113" spans="1:1">
      <c r="A113" s="2">
        <v>197</v>
      </c>
    </row>
    <row r="114" spans="1:1">
      <c r="A114" s="2">
        <v>198</v>
      </c>
    </row>
    <row r="115" spans="1:1">
      <c r="A115" s="2">
        <v>186</v>
      </c>
    </row>
    <row r="116" spans="1:1">
      <c r="A116" s="2">
        <v>182</v>
      </c>
    </row>
    <row r="117" spans="1:1">
      <c r="A117" s="2">
        <v>172</v>
      </c>
    </row>
    <row r="118" spans="1:1">
      <c r="A118" s="2">
        <v>176</v>
      </c>
    </row>
    <row r="119" spans="1:1">
      <c r="A119" s="2">
        <v>184</v>
      </c>
    </row>
    <row r="120" spans="1:1">
      <c r="A120" s="2">
        <v>391</v>
      </c>
    </row>
    <row r="121" spans="1:1">
      <c r="A121" s="2">
        <v>211</v>
      </c>
    </row>
    <row r="122" spans="1:1">
      <c r="A122" s="2">
        <v>200</v>
      </c>
    </row>
    <row r="123" spans="1:1">
      <c r="A123" s="2">
        <v>218</v>
      </c>
    </row>
    <row r="124" spans="1:1">
      <c r="A124" s="2">
        <v>275</v>
      </c>
    </row>
    <row r="125" spans="1:1">
      <c r="A125" s="2">
        <v>214</v>
      </c>
    </row>
    <row r="126" spans="1:1">
      <c r="A126" s="2">
        <v>290</v>
      </c>
    </row>
    <row r="127" spans="1:1">
      <c r="A127" s="2">
        <v>221</v>
      </c>
    </row>
    <row r="128" spans="1:1">
      <c r="A128" s="2">
        <v>231</v>
      </c>
    </row>
    <row r="129" spans="1:1">
      <c r="A129" s="2">
        <v>227</v>
      </c>
    </row>
    <row r="130" spans="1:1">
      <c r="A130" s="2">
        <v>237</v>
      </c>
    </row>
    <row r="131" spans="1:1">
      <c r="A131" s="2">
        <v>238</v>
      </c>
    </row>
    <row r="132" spans="1:1">
      <c r="A132" s="2">
        <v>403</v>
      </c>
    </row>
    <row r="133" spans="1:1">
      <c r="A133" s="2">
        <v>241</v>
      </c>
    </row>
    <row r="134" spans="1:1">
      <c r="A134" s="2">
        <v>569</v>
      </c>
    </row>
    <row r="135" spans="1:1">
      <c r="A135" s="2">
        <v>398</v>
      </c>
    </row>
    <row r="136" spans="1:1">
      <c r="A136" s="2">
        <v>360</v>
      </c>
    </row>
    <row r="137" spans="1:1">
      <c r="A137" s="2">
        <v>407</v>
      </c>
    </row>
    <row r="138" spans="1:1">
      <c r="A138" s="2">
        <v>348</v>
      </c>
    </row>
    <row r="139" spans="1:1">
      <c r="A139" s="2">
        <v>383</v>
      </c>
    </row>
    <row r="140" spans="1:1">
      <c r="A140" s="2">
        <v>356</v>
      </c>
    </row>
    <row r="141" spans="1:1">
      <c r="A141" s="2">
        <v>801</v>
      </c>
    </row>
    <row r="142" spans="1:1">
      <c r="A142" s="2">
        <v>372</v>
      </c>
    </row>
    <row r="143" spans="1:1">
      <c r="A143" s="2">
        <v>376</v>
      </c>
    </row>
    <row r="144" spans="1:1">
      <c r="A144" s="2">
        <v>402</v>
      </c>
    </row>
    <row r="145" spans="1:1">
      <c r="A145" s="2">
        <v>411</v>
      </c>
    </row>
    <row r="146" spans="1:1">
      <c r="A146" s="2">
        <v>682</v>
      </c>
    </row>
    <row r="147" spans="1:1">
      <c r="A147" s="2">
        <v>414</v>
      </c>
    </row>
    <row r="148" spans="1:1">
      <c r="A148" s="2">
        <v>439</v>
      </c>
    </row>
    <row r="149" spans="1:1">
      <c r="A149" s="2">
        <v>435</v>
      </c>
    </row>
    <row r="150" spans="1:1">
      <c r="A150" s="2">
        <v>441</v>
      </c>
    </row>
    <row r="151" spans="1:1">
      <c r="A151" s="2">
        <v>452</v>
      </c>
    </row>
    <row r="152" spans="1:1">
      <c r="A152" s="2">
        <v>759</v>
      </c>
    </row>
    <row r="153" spans="1:1">
      <c r="A153" s="2">
        <v>597</v>
      </c>
    </row>
    <row r="154" spans="1:1">
      <c r="A154" s="2">
        <v>464</v>
      </c>
    </row>
    <row r="155" spans="1:1">
      <c r="A155" s="2">
        <v>817</v>
      </c>
    </row>
    <row r="156" spans="1:1">
      <c r="A156" s="2">
        <v>794</v>
      </c>
    </row>
    <row r="157" spans="1:1">
      <c r="A157" s="2">
        <v>589</v>
      </c>
    </row>
    <row r="158" spans="1:1">
      <c r="A158" s="2">
        <v>724</v>
      </c>
    </row>
    <row r="159" spans="1:1">
      <c r="A159" s="2">
        <v>736</v>
      </c>
    </row>
    <row r="160" spans="1:1">
      <c r="A160" s="2">
        <v>704</v>
      </c>
    </row>
    <row r="161" spans="1:1">
      <c r="A161" s="2">
        <v>720</v>
      </c>
    </row>
    <row r="162" spans="1:1">
      <c r="A162" s="2">
        <v>728</v>
      </c>
    </row>
    <row r="163" spans="1:1">
      <c r="A163" s="2">
        <v>731</v>
      </c>
    </row>
    <row r="164" spans="1:1">
      <c r="A164" s="2">
        <v>1134</v>
      </c>
    </row>
    <row r="165" spans="1:1">
      <c r="A165" s="2">
        <v>732</v>
      </c>
    </row>
    <row r="166" spans="1:1">
      <c r="A166" s="2">
        <v>748</v>
      </c>
    </row>
    <row r="167" spans="1:1">
      <c r="A167" s="2">
        <v>787</v>
      </c>
    </row>
    <row r="168" spans="1:1">
      <c r="A168" s="2">
        <v>778</v>
      </c>
    </row>
    <row r="169" spans="1:1">
      <c r="A169" s="2">
        <v>841</v>
      </c>
    </row>
    <row r="170" spans="1:1">
      <c r="A170" s="2">
        <v>1139</v>
      </c>
    </row>
    <row r="171" spans="1:1">
      <c r="A171" s="2">
        <v>849</v>
      </c>
    </row>
    <row r="172" spans="1:1">
      <c r="A172" s="2">
        <v>853</v>
      </c>
    </row>
    <row r="173" spans="1:1">
      <c r="A173" s="2">
        <v>1293</v>
      </c>
    </row>
    <row r="174" spans="1:1">
      <c r="A174" s="2">
        <v>887</v>
      </c>
    </row>
    <row r="175" spans="1:1">
      <c r="A175" s="2">
        <v>1200</v>
      </c>
    </row>
    <row r="176" spans="1:1">
      <c r="A176" s="2">
        <v>916</v>
      </c>
    </row>
    <row r="177" spans="1:1">
      <c r="A177" s="2">
        <v>1305</v>
      </c>
    </row>
    <row r="178" spans="1:1">
      <c r="A178" s="2">
        <v>1053</v>
      </c>
    </row>
    <row r="179" spans="1:1">
      <c r="A179" s="2">
        <v>1460</v>
      </c>
    </row>
    <row r="180" spans="1:1">
      <c r="A180" s="2">
        <v>1309</v>
      </c>
    </row>
    <row r="181" spans="1:1">
      <c r="A181" s="2">
        <v>1367</v>
      </c>
    </row>
    <row r="182" spans="1:1">
      <c r="A182" s="2">
        <v>1455</v>
      </c>
    </row>
    <row r="183" spans="1:1">
      <c r="A183" s="2">
        <v>1467</v>
      </c>
    </row>
    <row r="184" spans="1:1">
      <c r="A184" s="2">
        <v>2029</v>
      </c>
    </row>
    <row r="185" spans="1:1">
      <c r="A185" s="2">
        <v>2087</v>
      </c>
    </row>
    <row r="186" spans="1:1">
      <c r="A186" s="2">
        <v>1448</v>
      </c>
    </row>
    <row r="187" spans="1:1">
      <c r="A187" s="2">
        <v>1459</v>
      </c>
    </row>
    <row r="188" spans="1:1">
      <c r="A188" s="2">
        <v>1463</v>
      </c>
    </row>
    <row r="189" spans="1:1">
      <c r="A189" s="2">
        <v>2427</v>
      </c>
    </row>
    <row r="190" spans="1:1">
      <c r="A190" s="2">
        <v>1480</v>
      </c>
    </row>
    <row r="191" spans="1:1">
      <c r="A191" s="2">
        <v>1601</v>
      </c>
    </row>
    <row r="192" spans="1:1">
      <c r="A192" s="2">
        <v>1565</v>
      </c>
    </row>
    <row r="193" spans="1:1">
      <c r="A193" s="2">
        <v>1619</v>
      </c>
    </row>
    <row r="194" spans="1:1">
      <c r="A194" s="2">
        <v>1690</v>
      </c>
    </row>
    <row r="195" spans="1:1">
      <c r="A195" s="2">
        <v>2316</v>
      </c>
    </row>
    <row r="196" spans="1:1">
      <c r="A196" s="2">
        <v>1702</v>
      </c>
    </row>
    <row r="197" spans="1:1">
      <c r="A197" s="2">
        <v>3003</v>
      </c>
    </row>
    <row r="198" spans="1:1">
      <c r="A198" s="2">
        <v>2335</v>
      </c>
    </row>
    <row r="199" spans="1:1">
      <c r="A199" s="2">
        <v>2362</v>
      </c>
    </row>
    <row r="200" spans="1:1">
      <c r="A200" s="2">
        <v>3484</v>
      </c>
    </row>
    <row r="201" spans="1:1">
      <c r="A201" s="2">
        <v>2764</v>
      </c>
    </row>
    <row r="202" spans="1:1">
      <c r="A202" s="2">
        <v>2513</v>
      </c>
    </row>
    <row r="203" spans="1:1">
      <c r="A203" s="2">
        <v>2420</v>
      </c>
    </row>
    <row r="204" spans="1:1">
      <c r="A204" s="2">
        <v>4693</v>
      </c>
    </row>
    <row r="205" spans="1:1">
      <c r="A205" s="2">
        <v>3170</v>
      </c>
    </row>
    <row r="206" spans="1:1">
      <c r="A206" s="2">
        <v>3886</v>
      </c>
    </row>
    <row r="207" spans="1:1">
      <c r="A207" s="2">
        <v>4629</v>
      </c>
    </row>
    <row r="208" spans="1:1">
      <c r="A208" s="2">
        <v>2907</v>
      </c>
    </row>
    <row r="209" spans="1:1">
      <c r="A209" s="2">
        <v>2911</v>
      </c>
    </row>
    <row r="210" spans="1:1">
      <c r="A210" s="2">
        <v>2922</v>
      </c>
    </row>
    <row r="211" spans="1:1">
      <c r="A211" s="2">
        <v>4203</v>
      </c>
    </row>
    <row r="212" spans="1:1">
      <c r="A212" s="2">
        <v>2939</v>
      </c>
    </row>
    <row r="213" spans="1:1">
      <c r="A213" s="2">
        <v>5588</v>
      </c>
    </row>
    <row r="214" spans="1:1">
      <c r="A214" s="2">
        <v>3045</v>
      </c>
    </row>
    <row r="215" spans="1:1">
      <c r="A215" s="2">
        <v>5683</v>
      </c>
    </row>
    <row r="216" spans="1:1">
      <c r="A216" s="2">
        <v>3220</v>
      </c>
    </row>
    <row r="217" spans="1:1">
      <c r="A217" s="2">
        <v>7393</v>
      </c>
    </row>
    <row r="218" spans="1:1">
      <c r="A218" s="2">
        <v>3309</v>
      </c>
    </row>
    <row r="219" spans="1:1">
      <c r="A219" s="2">
        <v>3392</v>
      </c>
    </row>
    <row r="220" spans="1:1">
      <c r="A220" s="2">
        <v>5273</v>
      </c>
    </row>
    <row r="221" spans="1:1">
      <c r="A221" s="2">
        <v>4037</v>
      </c>
    </row>
    <row r="222" spans="1:1">
      <c r="A222" s="2">
        <v>4697</v>
      </c>
    </row>
    <row r="223" spans="1:1">
      <c r="A223" s="2">
        <v>4848</v>
      </c>
    </row>
    <row r="224" spans="1:1">
      <c r="A224" s="2">
        <v>8089</v>
      </c>
    </row>
    <row r="225" spans="1:1">
      <c r="A225" s="2">
        <v>4933</v>
      </c>
    </row>
    <row r="226" spans="1:1">
      <c r="A226" s="2">
        <v>5184</v>
      </c>
    </row>
    <row r="227" spans="1:1">
      <c r="A227" s="2">
        <v>5327</v>
      </c>
    </row>
    <row r="228" spans="1:1">
      <c r="A228" s="2">
        <v>5331</v>
      </c>
    </row>
    <row r="229" spans="1:1">
      <c r="A229" s="2">
        <v>6142</v>
      </c>
    </row>
    <row r="230" spans="1:1">
      <c r="A230" s="2">
        <v>5818</v>
      </c>
    </row>
    <row r="231" spans="1:1">
      <c r="A231" s="2">
        <v>6612</v>
      </c>
    </row>
    <row r="232" spans="1:1">
      <c r="A232" s="2">
        <v>5829</v>
      </c>
    </row>
    <row r="233" spans="1:1">
      <c r="A233" s="2">
        <v>5861</v>
      </c>
    </row>
    <row r="234" spans="1:1">
      <c r="A234" s="2">
        <v>5833</v>
      </c>
    </row>
    <row r="235" spans="1:1">
      <c r="A235" s="2">
        <v>5967</v>
      </c>
    </row>
    <row r="236" spans="1:1">
      <c r="A236" s="2">
        <v>5984</v>
      </c>
    </row>
    <row r="237" spans="1:1">
      <c r="A237" s="2">
        <v>10815</v>
      </c>
    </row>
    <row r="238" spans="1:1">
      <c r="A238" s="2">
        <v>6265</v>
      </c>
    </row>
    <row r="239" spans="1:1">
      <c r="A239" s="2">
        <v>6354</v>
      </c>
    </row>
    <row r="240" spans="1:1">
      <c r="A240" s="2">
        <v>6529</v>
      </c>
    </row>
    <row r="241" spans="1:1">
      <c r="A241" s="2">
        <v>6701</v>
      </c>
    </row>
    <row r="242" spans="1:1">
      <c r="A242" s="2">
        <v>11974</v>
      </c>
    </row>
    <row r="243" spans="1:1">
      <c r="A243" s="2">
        <v>7346</v>
      </c>
    </row>
    <row r="244" spans="1:1">
      <c r="A244" s="2">
        <v>11813</v>
      </c>
    </row>
    <row r="245" spans="1:1">
      <c r="A245" s="2">
        <v>10558</v>
      </c>
    </row>
    <row r="246" spans="1:1">
      <c r="A246" s="2">
        <v>8734</v>
      </c>
    </row>
    <row r="247" spans="1:1">
      <c r="A247" s="2">
        <v>10664</v>
      </c>
    </row>
    <row r="248" spans="1:1">
      <c r="A248" s="2">
        <v>10117</v>
      </c>
    </row>
    <row r="249" spans="1:1">
      <c r="A249" s="2">
        <v>10260</v>
      </c>
    </row>
    <row r="250" spans="1:1">
      <c r="A250" s="2">
        <v>12094</v>
      </c>
    </row>
    <row r="251" spans="1:1">
      <c r="A251" s="2">
        <v>10511</v>
      </c>
    </row>
    <row r="252" spans="1:1">
      <c r="A252" s="2">
        <v>10658</v>
      </c>
    </row>
    <row r="253" spans="1:1">
      <c r="A253" s="2">
        <v>11192</v>
      </c>
    </row>
    <row r="254" spans="1:1">
      <c r="A254" s="2">
        <v>12445</v>
      </c>
    </row>
    <row r="255" spans="1:1">
      <c r="A255" s="2">
        <v>11647</v>
      </c>
    </row>
    <row r="256" spans="1:1">
      <c r="A256" s="2">
        <v>23460</v>
      </c>
    </row>
    <row r="257" spans="1:1">
      <c r="A257" s="2">
        <v>11662</v>
      </c>
    </row>
    <row r="258" spans="1:1">
      <c r="A258" s="2">
        <v>11800</v>
      </c>
    </row>
    <row r="259" spans="1:1">
      <c r="A259" s="2">
        <v>12098</v>
      </c>
    </row>
    <row r="260" spans="1:1">
      <c r="A260" s="2">
        <v>16080</v>
      </c>
    </row>
    <row r="261" spans="1:1">
      <c r="A261" s="2">
        <v>12249</v>
      </c>
    </row>
    <row r="262" spans="1:1">
      <c r="A262" s="2">
        <v>17457</v>
      </c>
    </row>
    <row r="263" spans="1:1">
      <c r="A263" s="2">
        <v>12619</v>
      </c>
    </row>
    <row r="264" spans="1:1">
      <c r="A264" s="2">
        <v>12883</v>
      </c>
    </row>
    <row r="265" spans="1:1">
      <c r="A265" s="2">
        <v>13230</v>
      </c>
    </row>
    <row r="266" spans="1:1">
      <c r="A266" s="2">
        <v>14047</v>
      </c>
    </row>
    <row r="267" spans="1:1">
      <c r="A267" s="2">
        <v>17463</v>
      </c>
    </row>
    <row r="268" spans="1:1">
      <c r="A268" s="2">
        <v>17606</v>
      </c>
    </row>
    <row r="269" spans="1:1">
      <c r="A269" s="2">
        <v>20377</v>
      </c>
    </row>
    <row r="270" spans="1:1">
      <c r="A270" s="2">
        <v>20771</v>
      </c>
    </row>
    <row r="271" spans="1:1">
      <c r="A271" s="2">
        <v>18851</v>
      </c>
    </row>
    <row r="272" spans="1:1">
      <c r="A272" s="2">
        <v>20628</v>
      </c>
    </row>
    <row r="273" spans="1:1">
      <c r="A273" s="2">
        <v>20775</v>
      </c>
    </row>
    <row r="274" spans="1:1">
      <c r="A274" s="2">
        <v>21452</v>
      </c>
    </row>
    <row r="275" spans="1:1">
      <c r="A275" s="2">
        <v>21169</v>
      </c>
    </row>
    <row r="276" spans="1:1">
      <c r="A276" s="2">
        <v>21703</v>
      </c>
    </row>
    <row r="277" spans="1:1">
      <c r="A277" s="2">
        <v>21850</v>
      </c>
    </row>
    <row r="278" spans="1:1">
      <c r="A278" s="2">
        <v>33686</v>
      </c>
    </row>
    <row r="279" spans="1:1">
      <c r="A279" s="2">
        <v>23309</v>
      </c>
    </row>
    <row r="280" spans="1:1">
      <c r="A280" s="2">
        <v>23447</v>
      </c>
    </row>
    <row r="281" spans="1:1">
      <c r="A281" s="2">
        <v>32428</v>
      </c>
    </row>
    <row r="282" spans="1:1">
      <c r="A282" s="2">
        <v>30836</v>
      </c>
    </row>
    <row r="283" spans="1:1">
      <c r="A283" s="2">
        <v>25847</v>
      </c>
    </row>
    <row r="284" spans="1:1">
      <c r="A284" s="2">
        <v>24981</v>
      </c>
    </row>
    <row r="285" spans="1:1">
      <c r="A285" s="2">
        <v>24868</v>
      </c>
    </row>
    <row r="286" spans="1:1">
      <c r="A286" s="2">
        <v>25132</v>
      </c>
    </row>
    <row r="287" spans="1:1">
      <c r="A287" s="2">
        <v>25502</v>
      </c>
    </row>
    <row r="288" spans="1:1">
      <c r="A288" s="2">
        <v>44075</v>
      </c>
    </row>
    <row r="289" spans="1:1">
      <c r="A289" s="2">
        <v>34335</v>
      </c>
    </row>
    <row r="290" spans="1:1">
      <c r="A290" s="2">
        <v>30693</v>
      </c>
    </row>
    <row r="291" spans="1:1">
      <c r="A291" s="2">
        <v>31510</v>
      </c>
    </row>
    <row r="292" spans="1:1">
      <c r="A292" s="2">
        <v>35069</v>
      </c>
    </row>
    <row r="293" spans="1:1">
      <c r="A293" s="2">
        <v>36457</v>
      </c>
    </row>
    <row r="294" spans="1:1">
      <c r="A294" s="2">
        <v>59188</v>
      </c>
    </row>
    <row r="295" spans="1:1">
      <c r="A295" s="2">
        <v>43937</v>
      </c>
    </row>
    <row r="296" spans="1:1">
      <c r="A296" s="2">
        <v>40554</v>
      </c>
    </row>
    <row r="297" spans="1:1">
      <c r="A297" s="2">
        <v>60916</v>
      </c>
    </row>
    <row r="298" spans="1:1">
      <c r="A298" s="2">
        <v>65527</v>
      </c>
    </row>
    <row r="299" spans="1:1">
      <c r="A299" s="2">
        <v>42621</v>
      </c>
    </row>
    <row r="300" spans="1:1">
      <c r="A300" s="2">
        <v>61589</v>
      </c>
    </row>
    <row r="301" spans="1:1">
      <c r="A301" s="2">
        <v>47550</v>
      </c>
    </row>
    <row r="302" spans="1:1">
      <c r="A302" s="2">
        <v>56378</v>
      </c>
    </row>
    <row r="303" spans="1:1">
      <c r="A303" s="2">
        <v>58554</v>
      </c>
    </row>
    <row r="304" spans="1:1">
      <c r="A304" s="2">
        <v>46756</v>
      </c>
    </row>
    <row r="305" spans="1:1">
      <c r="A305" s="2">
        <v>48315</v>
      </c>
    </row>
    <row r="306" spans="1:1">
      <c r="A306" s="2">
        <v>49849</v>
      </c>
    </row>
    <row r="307" spans="1:1">
      <c r="A307" s="2">
        <v>56540</v>
      </c>
    </row>
    <row r="308" spans="1:1">
      <c r="A308" s="2">
        <v>84690</v>
      </c>
    </row>
    <row r="309" spans="1:1">
      <c r="A309" s="2">
        <v>50370</v>
      </c>
    </row>
    <row r="310" spans="1:1">
      <c r="A310" s="2">
        <v>50000</v>
      </c>
    </row>
    <row r="311" spans="1:1">
      <c r="A311" s="2">
        <v>110192</v>
      </c>
    </row>
    <row r="312" spans="1:1">
      <c r="A312" s="2">
        <v>94257</v>
      </c>
    </row>
    <row r="313" spans="1:1">
      <c r="A313" s="2">
        <v>84184</v>
      </c>
    </row>
    <row r="314" spans="1:1">
      <c r="A314" s="2">
        <v>71247</v>
      </c>
    </row>
    <row r="315" spans="1:1">
      <c r="A315" s="2">
        <v>83213</v>
      </c>
    </row>
    <row r="316" spans="1:1">
      <c r="A316" s="2">
        <v>66579</v>
      </c>
    </row>
    <row r="317" spans="1:1">
      <c r="A317" s="2">
        <v>75623</v>
      </c>
    </row>
    <row r="318" spans="1:1">
      <c r="A318" s="2">
        <v>77011</v>
      </c>
    </row>
    <row r="319" spans="1:1">
      <c r="A319" s="2">
        <v>83175</v>
      </c>
    </row>
    <row r="320" spans="1:1">
      <c r="A320" s="2">
        <v>97920</v>
      </c>
    </row>
    <row r="321" spans="1:1">
      <c r="A321" s="2">
        <v>87310</v>
      </c>
    </row>
    <row r="322" spans="1:1">
      <c r="A322" s="2">
        <v>132836</v>
      </c>
    </row>
    <row r="323" spans="1:1">
      <c r="A323" s="2">
        <v>116949</v>
      </c>
    </row>
    <row r="324" spans="1:1">
      <c r="A324" s="2">
        <v>90171</v>
      </c>
    </row>
    <row r="325" spans="1:1">
      <c r="A325" s="2">
        <v>94306</v>
      </c>
    </row>
    <row r="326" spans="1:1">
      <c r="A326" s="2">
        <v>95071</v>
      </c>
    </row>
    <row r="327" spans="1:1">
      <c r="A327" s="2">
        <v>158798</v>
      </c>
    </row>
    <row r="328" spans="1:1">
      <c r="A328" s="2">
        <v>98164</v>
      </c>
    </row>
    <row r="329" spans="1:1">
      <c r="A329" s="2">
        <v>122379</v>
      </c>
    </row>
    <row r="330" spans="1:1">
      <c r="A330" s="2">
        <v>146870</v>
      </c>
    </row>
    <row r="331" spans="1:1">
      <c r="A331" s="2">
        <v>137159</v>
      </c>
    </row>
    <row r="332" spans="1:1">
      <c r="A332" s="2">
        <v>100370</v>
      </c>
    </row>
    <row r="333" spans="1:1">
      <c r="A333" s="2">
        <v>121247</v>
      </c>
    </row>
    <row r="334" spans="1:1">
      <c r="A334" s="2">
        <v>116579</v>
      </c>
    </row>
    <row r="335" spans="1:1">
      <c r="A335" s="2">
        <v>125623</v>
      </c>
    </row>
    <row r="336" spans="1:1">
      <c r="A336" s="2">
        <v>161195</v>
      </c>
    </row>
    <row r="337" spans="1:1">
      <c r="A337" s="2">
        <v>143590</v>
      </c>
    </row>
    <row r="338" spans="1:1">
      <c r="A338" s="2">
        <v>153889</v>
      </c>
    </row>
    <row r="339" spans="1:1">
      <c r="A339" s="2">
        <v>148258</v>
      </c>
    </row>
    <row r="340" spans="1:1">
      <c r="A340" s="2">
        <v>152634</v>
      </c>
    </row>
    <row r="341" spans="1:1">
      <c r="A341" s="2">
        <v>286725</v>
      </c>
    </row>
    <row r="342" spans="1:1">
      <c r="A342" s="2">
        <v>264837</v>
      </c>
    </row>
    <row r="343" spans="1:1">
      <c r="A343" s="2">
        <v>252053</v>
      </c>
    </row>
    <row r="344" spans="1:1">
      <c r="A344" s="2">
        <v>222749</v>
      </c>
    </row>
    <row r="345" spans="1:1">
      <c r="A345" s="2">
        <v>182381</v>
      </c>
    </row>
    <row r="346" spans="1:1">
      <c r="A346" s="2">
        <v>181616</v>
      </c>
    </row>
    <row r="347" spans="1:1">
      <c r="A347" s="2">
        <v>184477</v>
      </c>
    </row>
    <row r="348" spans="1:1">
      <c r="A348" s="2">
        <v>188335</v>
      </c>
    </row>
    <row r="349" spans="1:1">
      <c r="A349" s="2">
        <v>185242</v>
      </c>
    </row>
    <row r="350" spans="1:1">
      <c r="A350" s="2">
        <v>189377</v>
      </c>
    </row>
    <row r="351" spans="1:1">
      <c r="A351" s="2">
        <v>193235</v>
      </c>
    </row>
    <row r="352" spans="1:1">
      <c r="A352" s="2">
        <v>198534</v>
      </c>
    </row>
    <row r="353" spans="1:1">
      <c r="A353" s="2">
        <v>214743</v>
      </c>
    </row>
    <row r="354" spans="1:1">
      <c r="A354" s="2">
        <v>247240</v>
      </c>
    </row>
    <row r="355" spans="1:1">
      <c r="A355" s="2">
        <v>318858</v>
      </c>
    </row>
    <row r="356" spans="1:1">
      <c r="A356" s="2">
        <v>216949</v>
      </c>
    </row>
    <row r="357" spans="1:1">
      <c r="A357" s="2">
        <v>237826</v>
      </c>
    </row>
    <row r="358" spans="1:1">
      <c r="A358" s="2">
        <v>242202</v>
      </c>
    </row>
    <row r="359" spans="1:1">
      <c r="A359" s="2">
        <v>269213</v>
      </c>
    </row>
    <row r="360" spans="1:1">
      <c r="A360" s="2">
        <v>273881</v>
      </c>
    </row>
    <row r="361" spans="1:1">
      <c r="A361" s="2">
        <v>291848</v>
      </c>
    </row>
    <row r="362" spans="1:1">
      <c r="A362" s="2">
        <v>296224</v>
      </c>
    </row>
    <row r="363" spans="1:1">
      <c r="A363" s="2">
        <v>333500</v>
      </c>
    </row>
    <row r="364" spans="1:1">
      <c r="A364" s="2">
        <v>378477</v>
      </c>
    </row>
    <row r="365" spans="1:1">
      <c r="A365" s="2">
        <v>453172</v>
      </c>
    </row>
    <row r="366" spans="1:1">
      <c r="A366" s="2">
        <v>363997</v>
      </c>
    </row>
    <row r="367" spans="1:1">
      <c r="A367" s="2">
        <v>367623</v>
      </c>
    </row>
    <row r="368" spans="1:1">
      <c r="A368" s="2">
        <v>396359</v>
      </c>
    </row>
    <row r="369" spans="1:1">
      <c r="A369" s="2">
        <v>387911</v>
      </c>
    </row>
    <row r="370" spans="1:1">
      <c r="A370" s="2">
        <v>366093</v>
      </c>
    </row>
    <row r="371" spans="1:1">
      <c r="A371" s="2">
        <v>386869</v>
      </c>
    </row>
    <row r="372" spans="1:1">
      <c r="A372" s="2">
        <v>369719</v>
      </c>
    </row>
    <row r="373" spans="1:1">
      <c r="A373" s="2">
        <v>382612</v>
      </c>
    </row>
    <row r="374" spans="1:1">
      <c r="A374" s="2">
        <v>374619</v>
      </c>
    </row>
    <row r="375" spans="1:1">
      <c r="A375" s="2">
        <v>391769</v>
      </c>
    </row>
    <row r="376" spans="1:1">
      <c r="A376" s="2">
        <v>581146</v>
      </c>
    </row>
    <row r="377" spans="1:1">
      <c r="A377" s="2">
        <v>413277</v>
      </c>
    </row>
    <row r="378" spans="1:1">
      <c r="A378" s="2">
        <v>452569</v>
      </c>
    </row>
    <row r="379" spans="1:1">
      <c r="A379" s="2">
        <v>459151</v>
      </c>
    </row>
    <row r="380" spans="1:1">
      <c r="A380" s="2">
        <v>480028</v>
      </c>
    </row>
    <row r="381" spans="1:1">
      <c r="A381" s="2">
        <v>454775</v>
      </c>
    </row>
    <row r="382" spans="1:1">
      <c r="A382" s="2">
        <v>507039</v>
      </c>
    </row>
    <row r="383" spans="1:1">
      <c r="A383" s="2">
        <v>516083</v>
      </c>
    </row>
    <row r="384" spans="1:1">
      <c r="A384" s="2">
        <v>543094</v>
      </c>
    </row>
    <row r="385" spans="1:1">
      <c r="A385" s="2">
        <v>565729</v>
      </c>
    </row>
    <row r="386" spans="1:1">
      <c r="A386" s="2">
        <v>769481</v>
      </c>
    </row>
    <row r="387" spans="1:1">
      <c r="A387" s="2">
        <v>750866</v>
      </c>
    </row>
    <row r="388" spans="1:1">
      <c r="A388" s="2">
        <v>898808</v>
      </c>
    </row>
    <row r="389" spans="1:1">
      <c r="A389" s="2">
        <v>730090</v>
      </c>
    </row>
    <row r="390" spans="1:1">
      <c r="A390" s="2">
        <v>748705</v>
      </c>
    </row>
    <row r="391" spans="1:1">
      <c r="A391" s="2">
        <v>731620</v>
      </c>
    </row>
    <row r="392" spans="1:1">
      <c r="A392" s="2">
        <v>754492</v>
      </c>
    </row>
    <row r="393" spans="1:1">
      <c r="A393" s="2">
        <v>735812</v>
      </c>
    </row>
    <row r="394" spans="1:1">
      <c r="A394" s="2">
        <v>740712</v>
      </c>
    </row>
    <row r="395" spans="1:1">
      <c r="A395" s="2">
        <v>744338</v>
      </c>
    </row>
    <row r="396" spans="1:1">
      <c r="A396" s="2">
        <v>752331</v>
      </c>
    </row>
    <row r="397" spans="1:1">
      <c r="A397" s="2">
        <v>1127581</v>
      </c>
    </row>
    <row r="398" spans="1:1">
      <c r="A398" s="2">
        <v>1144100</v>
      </c>
    </row>
    <row r="399" spans="1:1">
      <c r="A399" s="2">
        <v>1059177</v>
      </c>
    </row>
    <row r="400" spans="1:1">
      <c r="A400" s="2">
        <v>1493043</v>
      </c>
    </row>
    <row r="401" spans="1:1">
      <c r="A401" s="2">
        <v>865846</v>
      </c>
    </row>
    <row r="402" spans="1:1">
      <c r="A402" s="2">
        <v>920316</v>
      </c>
    </row>
    <row r="403" spans="1:1">
      <c r="A403" s="2">
        <v>975234</v>
      </c>
    </row>
    <row r="404" spans="1:1">
      <c r="A404" s="2">
        <v>934803</v>
      </c>
    </row>
    <row r="405" spans="1:1">
      <c r="A405" s="2">
        <v>1683508</v>
      </c>
    </row>
    <row r="406" spans="1:1">
      <c r="A406" s="2">
        <v>961814</v>
      </c>
    </row>
    <row r="407" spans="1:1">
      <c r="A407" s="2">
        <v>1072768</v>
      </c>
    </row>
    <row r="408" spans="1:1">
      <c r="A408" s="2">
        <v>1291799</v>
      </c>
    </row>
    <row r="409" spans="1:1">
      <c r="A409" s="2">
        <v>1108823</v>
      </c>
    </row>
    <row r="410" spans="1:1">
      <c r="A410" s="2">
        <v>1295819</v>
      </c>
    </row>
    <row r="411" spans="1:1">
      <c r="A411" s="2">
        <v>1461710</v>
      </c>
    </row>
    <row r="412" spans="1:1">
      <c r="A412" s="2">
        <v>1669021</v>
      </c>
    </row>
    <row r="413" spans="1:1">
      <c r="A413" s="2">
        <v>1467432</v>
      </c>
    </row>
    <row r="414" spans="1:1">
      <c r="A414" s="2">
        <v>1472332</v>
      </c>
    </row>
    <row r="415" spans="1:1">
      <c r="A415" s="2">
        <v>3145218</v>
      </c>
    </row>
    <row r="416" spans="1:1">
      <c r="A416" s="2">
        <v>1475958</v>
      </c>
    </row>
    <row r="417" spans="1:1">
      <c r="A417" s="2">
        <v>1476524</v>
      </c>
    </row>
    <row r="418" spans="1:1">
      <c r="A418" s="2">
        <v>1672647</v>
      </c>
    </row>
    <row r="419" spans="1:1">
      <c r="A419" s="2">
        <v>2020991</v>
      </c>
    </row>
    <row r="420" spans="1:1">
      <c r="A420" s="2">
        <v>1496669</v>
      </c>
    </row>
    <row r="421" spans="1:1">
      <c r="A421" s="2">
        <v>1618177</v>
      </c>
    </row>
    <row r="422" spans="1:1">
      <c r="A422" s="2">
        <v>2435899</v>
      </c>
    </row>
    <row r="423" spans="1:1">
      <c r="A423" s="2">
        <v>2168000</v>
      </c>
    </row>
    <row r="424" spans="1:1">
      <c r="A424" s="2">
        <v>2396274</v>
      </c>
    </row>
    <row r="425" spans="1:1">
      <c r="A425" s="2">
        <v>1786162</v>
      </c>
    </row>
    <row r="426" spans="1:1">
      <c r="A426" s="2">
        <v>1800649</v>
      </c>
    </row>
    <row r="427" spans="1:1">
      <c r="A427" s="2">
        <v>1910037</v>
      </c>
    </row>
    <row r="428" spans="1:1">
      <c r="A428" s="2">
        <v>2368587</v>
      </c>
    </row>
    <row r="429" spans="1:1">
      <c r="A429" s="2">
        <v>1896617</v>
      </c>
    </row>
    <row r="430" spans="1:1">
      <c r="A430" s="2">
        <v>3455183</v>
      </c>
    </row>
    <row r="431" spans="1:1">
      <c r="A431" s="2">
        <v>3145545</v>
      </c>
    </row>
    <row r="432" spans="1:1">
      <c r="A432" s="2">
        <v>2181591</v>
      </c>
    </row>
    <row r="433" spans="1:1">
      <c r="A433" s="2">
        <v>2400622</v>
      </c>
    </row>
    <row r="434" spans="1:1">
      <c r="A434" s="2">
        <v>2404642</v>
      </c>
    </row>
    <row r="435" spans="1:1">
      <c r="A435" s="2">
        <v>2757529</v>
      </c>
    </row>
    <row r="436" spans="1:1">
      <c r="A436" s="2">
        <v>5891082</v>
      </c>
    </row>
    <row r="437" spans="1:1">
      <c r="A437" s="2">
        <v>2939764</v>
      </c>
    </row>
    <row r="438" spans="1:1">
      <c r="A438" s="2">
        <v>2943390</v>
      </c>
    </row>
    <row r="439" spans="1:1">
      <c r="A439" s="2">
        <v>2948290</v>
      </c>
    </row>
    <row r="440" spans="1:1">
      <c r="A440" s="2">
        <v>2952482</v>
      </c>
    </row>
    <row r="441" spans="1:1">
      <c r="A441" s="2">
        <v>2972627</v>
      </c>
    </row>
    <row r="442" spans="1:1">
      <c r="A442" s="2">
        <v>2973193</v>
      </c>
    </row>
    <row r="443" spans="1:1">
      <c r="A443" s="2">
        <v>3114846</v>
      </c>
    </row>
    <row r="444" spans="1:1">
      <c r="A444" s="2">
        <v>3393286</v>
      </c>
    </row>
    <row r="445" spans="1:1">
      <c r="A445" s="2">
        <v>3406706</v>
      </c>
    </row>
    <row r="446" spans="1:1">
      <c r="A446" s="2">
        <v>5807328</v>
      </c>
    </row>
    <row r="447" spans="1:1">
      <c r="A447" s="2">
        <v>5730156</v>
      </c>
    </row>
    <row r="448" spans="1:1">
      <c r="A448" s="2">
        <v>5120482</v>
      </c>
    </row>
    <row r="449" spans="1:1">
      <c r="A449" s="2">
        <v>8755618</v>
      </c>
    </row>
    <row r="450" spans="1:1">
      <c r="A450" s="2">
        <v>12162324</v>
      </c>
    </row>
    <row r="451" spans="1:1">
      <c r="A451" s="2">
        <v>3697266</v>
      </c>
    </row>
    <row r="452" spans="1:1">
      <c r="A452" s="2">
        <v>6098027</v>
      </c>
    </row>
    <row r="453" spans="1:1">
      <c r="A453" s="2">
        <v>7626773</v>
      </c>
    </row>
    <row r="454" spans="1:1">
      <c r="A454" s="2">
        <v>5705819</v>
      </c>
    </row>
    <row r="455" spans="1:1">
      <c r="A455" s="2">
        <v>4582213</v>
      </c>
    </row>
    <row r="456" spans="1:1">
      <c r="A456" s="2">
        <v>4586233</v>
      </c>
    </row>
    <row r="457" spans="1:1">
      <c r="A457" s="2">
        <v>4805264</v>
      </c>
    </row>
    <row r="458" spans="1:1">
      <c r="A458" s="2">
        <v>5352932</v>
      </c>
    </row>
    <row r="459" spans="1:1">
      <c r="A459" s="2">
        <v>10599400</v>
      </c>
    </row>
    <row r="460" spans="1:1">
      <c r="A460" s="2">
        <v>8068772</v>
      </c>
    </row>
    <row r="461" spans="1:1">
      <c r="A461" s="2">
        <v>11828183</v>
      </c>
    </row>
    <row r="462" spans="1:1">
      <c r="A462" s="2">
        <v>5883154</v>
      </c>
    </row>
    <row r="463" spans="1:1">
      <c r="A463" s="2">
        <v>9212873</v>
      </c>
    </row>
    <row r="464" spans="1:1">
      <c r="A464" s="2">
        <v>5900772</v>
      </c>
    </row>
    <row r="465" spans="1:1">
      <c r="A465" s="2">
        <v>8198550</v>
      </c>
    </row>
    <row r="466" spans="1:1">
      <c r="A466" s="2">
        <v>7920110</v>
      </c>
    </row>
    <row r="467" spans="1:1">
      <c r="A467" s="2">
        <v>6088039</v>
      </c>
    </row>
    <row r="468" spans="1:1">
      <c r="A468" s="2">
        <v>10389541</v>
      </c>
    </row>
    <row r="469" spans="1:1">
      <c r="A469" s="2">
        <v>20231096</v>
      </c>
    </row>
    <row r="470" spans="1:1">
      <c r="A470" s="2">
        <v>7103972</v>
      </c>
    </row>
    <row r="471" spans="1:1">
      <c r="A471" s="2">
        <v>11435975</v>
      </c>
    </row>
    <row r="472" spans="1:1">
      <c r="A472" s="2">
        <v>8279479</v>
      </c>
    </row>
    <row r="473" spans="1:1">
      <c r="A473" s="2">
        <v>12865712</v>
      </c>
    </row>
    <row r="474" spans="1:1">
      <c r="A474" s="2">
        <v>11617376</v>
      </c>
    </row>
    <row r="475" spans="1:1">
      <c r="A475" s="2">
        <v>8283499</v>
      </c>
    </row>
    <row r="476" spans="1:1">
      <c r="A476" s="2">
        <v>8502530</v>
      </c>
    </row>
    <row r="477" spans="1:1">
      <c r="A477" s="2">
        <v>13551482</v>
      </c>
    </row>
    <row r="478" spans="1:1">
      <c r="A478" s="2">
        <v>9168446</v>
      </c>
    </row>
    <row r="479" spans="1:1">
      <c r="A479" s="2">
        <v>9387477</v>
      </c>
    </row>
    <row r="480" spans="1:1">
      <c r="A480" s="2">
        <v>10688418</v>
      </c>
    </row>
    <row r="481" spans="1:1">
      <c r="A481" s="2">
        <v>9391497</v>
      </c>
    </row>
    <row r="482" spans="1:1">
      <c r="A482" s="2">
        <v>32059279</v>
      </c>
    </row>
    <row r="483" spans="1:1">
      <c r="A483" s="2">
        <v>19938505</v>
      </c>
    </row>
    <row r="484" spans="1:1">
      <c r="A484" s="2">
        <v>14081704</v>
      </c>
    </row>
    <row r="485" spans="1:1">
      <c r="A485" s="2">
        <v>11783926</v>
      </c>
    </row>
    <row r="486" spans="1:1">
      <c r="A486" s="2">
        <v>15024082</v>
      </c>
    </row>
    <row r="487" spans="1:1">
      <c r="A487" s="2">
        <v>11971193</v>
      </c>
    </row>
    <row r="488" spans="1:1">
      <c r="A488" s="2">
        <v>11988811</v>
      </c>
    </row>
    <row r="489" spans="1:1">
      <c r="A489" s="2">
        <v>13004744</v>
      </c>
    </row>
    <row r="490" spans="1:1">
      <c r="A490" s="2">
        <v>13192011</v>
      </c>
    </row>
    <row r="491" spans="1:1">
      <c r="A491" s="2">
        <v>14008149</v>
      </c>
    </row>
    <row r="492" spans="1:1">
      <c r="A492" s="2">
        <v>15606502</v>
      </c>
    </row>
    <row r="493" spans="1:1">
      <c r="A493" s="2">
        <v>21825516</v>
      </c>
    </row>
    <row r="494" spans="1:1">
      <c r="A494" s="2">
        <v>15383451</v>
      </c>
    </row>
    <row r="495" spans="1:1">
      <c r="A495" s="2">
        <v>22472344</v>
      </c>
    </row>
    <row r="496" spans="1:1">
      <c r="A496" s="2">
        <v>25792075</v>
      </c>
    </row>
    <row r="497" spans="1:1">
      <c r="A497" s="2">
        <v>21171403</v>
      </c>
    </row>
    <row r="498" spans="1:1">
      <c r="A498" s="2">
        <v>17890007</v>
      </c>
    </row>
    <row r="499" spans="1:1">
      <c r="A499" s="2">
        <v>24809387</v>
      </c>
    </row>
    <row r="500" spans="1:1">
      <c r="A500" s="2">
        <v>22360457</v>
      </c>
    </row>
    <row r="501" spans="1:1">
      <c r="A501" s="2">
        <v>27273715</v>
      </c>
    </row>
    <row r="502" spans="1:1">
      <c r="A502" s="2">
        <v>18555923</v>
      </c>
    </row>
    <row r="503" spans="1:1">
      <c r="A503" s="2">
        <v>18559943</v>
      </c>
    </row>
    <row r="504" spans="1:1">
      <c r="A504" s="2">
        <v>33160762</v>
      </c>
    </row>
    <row r="505" spans="1:1">
      <c r="A505" s="2">
        <v>20079915</v>
      </c>
    </row>
    <row r="506" spans="1:1">
      <c r="A506" s="2">
        <v>32914089</v>
      </c>
    </row>
    <row r="507" spans="1:1">
      <c r="A507" s="2">
        <v>23755119</v>
      </c>
    </row>
    <row r="508" spans="1:1">
      <c r="A508" s="2">
        <v>23772737</v>
      </c>
    </row>
    <row r="509" spans="1:1">
      <c r="A509" s="2">
        <v>23960004</v>
      </c>
    </row>
    <row r="510" spans="1:1">
      <c r="A510" s="2">
        <v>24788670</v>
      </c>
    </row>
    <row r="511" spans="1:1">
      <c r="A511" s="2">
        <v>29391600</v>
      </c>
    </row>
    <row r="512" spans="1:1">
      <c r="A512" s="2">
        <v>30989953</v>
      </c>
    </row>
    <row r="513" spans="1:1">
      <c r="A513" s="2">
        <v>36480493</v>
      </c>
    </row>
    <row r="514" spans="1:1">
      <c r="A514" s="2">
        <v>30894751</v>
      </c>
    </row>
    <row r="515" spans="1:1">
      <c r="A515" s="2">
        <v>23278925</v>
      </c>
    </row>
    <row r="516" spans="1:1">
      <c r="A516" s="2">
        <v>36554854</v>
      </c>
    </row>
    <row r="517" spans="1:1">
      <c r="A517" s="2">
        <v>33943394</v>
      </c>
    </row>
    <row r="518" spans="1:1">
      <c r="A518" s="2">
        <v>33273458</v>
      </c>
    </row>
    <row r="519" spans="1:1">
      <c r="A519" s="2">
        <v>33939374</v>
      </c>
    </row>
    <row r="520" spans="1:1">
      <c r="A520" s="2">
        <v>38635838</v>
      </c>
    </row>
    <row r="521" spans="1:1">
      <c r="A521" s="2">
        <v>63904042</v>
      </c>
    </row>
    <row r="522" spans="1:1">
      <c r="A522" s="2">
        <v>36445930</v>
      </c>
    </row>
    <row r="523" spans="1:1">
      <c r="A523" s="2">
        <v>42699394</v>
      </c>
    </row>
    <row r="524" spans="1:1">
      <c r="A524" s="2">
        <v>37115866</v>
      </c>
    </row>
    <row r="525" spans="1:1">
      <c r="A525" s="2">
        <v>38639858</v>
      </c>
    </row>
    <row r="526" spans="1:1">
      <c r="A526" s="2">
        <v>47238929</v>
      </c>
    </row>
    <row r="527" spans="1:1">
      <c r="A527" s="2">
        <v>59759418</v>
      </c>
    </row>
    <row r="528" spans="1:1">
      <c r="A528" s="2">
        <v>48543789</v>
      </c>
    </row>
    <row r="529" spans="1:1">
      <c r="A529" s="2">
        <v>69534609</v>
      </c>
    </row>
    <row r="530" spans="1:1">
      <c r="A530" s="2">
        <v>48748674</v>
      </c>
    </row>
    <row r="531" spans="1:1">
      <c r="A531" s="2">
        <v>47034044</v>
      </c>
    </row>
    <row r="532" spans="1:1">
      <c r="A532" s="2">
        <v>47051662</v>
      </c>
    </row>
    <row r="533" spans="1:1">
      <c r="A533" s="2">
        <v>47732741</v>
      </c>
    </row>
    <row r="534" spans="1:1">
      <c r="A534" s="2">
        <v>54180270</v>
      </c>
    </row>
    <row r="535" spans="1:1">
      <c r="A535" s="2">
        <v>48067595</v>
      </c>
    </row>
    <row r="536" spans="1:1">
      <c r="A536" s="2">
        <v>64168209</v>
      </c>
    </row>
    <row r="537" spans="1:1">
      <c r="A537" s="2">
        <v>69753951</v>
      </c>
    </row>
    <row r="538" spans="1:1">
      <c r="A538" s="2">
        <v>57218299</v>
      </c>
    </row>
    <row r="539" spans="1:1">
      <c r="A539" s="2">
        <v>118084312</v>
      </c>
    </row>
    <row r="540" spans="1:1">
      <c r="A540" s="2">
        <v>56552383</v>
      </c>
    </row>
    <row r="541" spans="1:1">
      <c r="A541" s="2">
        <v>67882768</v>
      </c>
    </row>
    <row r="542" spans="1:1">
      <c r="A542" s="2">
        <v>95188221</v>
      </c>
    </row>
    <row r="543" spans="1:1">
      <c r="A543" s="2">
        <v>67212832</v>
      </c>
    </row>
    <row r="544" spans="1:1">
      <c r="A544" s="2">
        <v>81672115</v>
      </c>
    </row>
    <row r="545" spans="1:1">
      <c r="A545" s="2">
        <v>101214314</v>
      </c>
    </row>
    <row r="546" spans="1:1">
      <c r="A546" s="2">
        <v>93664229</v>
      </c>
    </row>
    <row r="547" spans="1:1">
      <c r="A547" s="2">
        <v>79815260</v>
      </c>
    </row>
    <row r="548" spans="1:1">
      <c r="A548" s="2">
        <v>75755724</v>
      </c>
    </row>
    <row r="549" spans="1:1">
      <c r="A549" s="2">
        <v>103604045</v>
      </c>
    </row>
    <row r="550" spans="1:1">
      <c r="A550" s="2">
        <v>95595451</v>
      </c>
    </row>
    <row r="551" spans="1:1">
      <c r="A551" s="2">
        <v>123927627</v>
      </c>
    </row>
    <row r="552" spans="1:1">
      <c r="A552" s="2">
        <v>104619978</v>
      </c>
    </row>
    <row r="553" spans="1:1">
      <c r="A553" s="2">
        <v>115280427</v>
      </c>
    </row>
    <row r="554" spans="1:1">
      <c r="A554" s="2">
        <v>96816269</v>
      </c>
    </row>
    <row r="555" spans="1:1">
      <c r="A555" s="2">
        <v>94766785</v>
      </c>
    </row>
    <row r="556" spans="1:1">
      <c r="A556" s="2">
        <v>104269961</v>
      </c>
    </row>
    <row r="557" spans="1:1">
      <c r="A557" s="2">
        <v>94784403</v>
      </c>
    </row>
    <row r="558" spans="1:1">
      <c r="A558" s="2">
        <v>101913011</v>
      </c>
    </row>
    <row r="559" spans="1:1">
      <c r="A559" s="2">
        <v>102247865</v>
      </c>
    </row>
    <row r="560" spans="1:1">
      <c r="A560" s="2">
        <v>105285894</v>
      </c>
    </row>
    <row r="561" spans="1:1">
      <c r="A561" s="2">
        <v>113770682</v>
      </c>
    </row>
    <row r="562" spans="1:1">
      <c r="A562" s="2">
        <v>123765215</v>
      </c>
    </row>
    <row r="563" spans="1:1">
      <c r="A563" s="2">
        <v>220332177</v>
      </c>
    </row>
    <row r="564" spans="1:1">
      <c r="A564" s="2">
        <v>199808199</v>
      </c>
    </row>
    <row r="565" spans="1:1">
      <c r="A565" s="2">
        <v>124435151</v>
      </c>
    </row>
    <row r="566" spans="1:1">
      <c r="A566" s="2">
        <v>135095600</v>
      </c>
    </row>
    <row r="567" spans="1:1">
      <c r="A567" s="2">
        <v>142968556</v>
      </c>
    </row>
    <row r="568" spans="1:1">
      <c r="A568" s="2">
        <v>174582045</v>
      </c>
    </row>
    <row r="569" spans="1:1">
      <c r="A569" s="2">
        <v>155570984</v>
      </c>
    </row>
    <row r="570" spans="1:1">
      <c r="A570" s="2">
        <v>172571993</v>
      </c>
    </row>
    <row r="571" spans="1:1">
      <c r="A571" s="2">
        <v>170522509</v>
      </c>
    </row>
    <row r="572" spans="1:1">
      <c r="A572" s="2">
        <v>199404381</v>
      </c>
    </row>
    <row r="573" spans="1:1">
      <c r="A573" s="2">
        <v>170540127</v>
      </c>
    </row>
    <row r="574" spans="1:1">
      <c r="A574" s="2">
        <v>189551188</v>
      </c>
    </row>
    <row r="575" spans="1:1">
      <c r="A575" s="2">
        <v>190362236</v>
      </c>
    </row>
    <row r="576" spans="1:1">
      <c r="A576" s="2">
        <v>191600672</v>
      </c>
    </row>
    <row r="577" spans="1:1">
      <c r="A577" s="2">
        <v>191583054</v>
      </c>
    </row>
    <row r="578" spans="1:1">
      <c r="A578" s="2">
        <v>218532000</v>
      </c>
    </row>
    <row r="579" spans="1:1">
      <c r="A579" s="2">
        <v>293830919</v>
      </c>
    </row>
    <row r="580" spans="1:1">
      <c r="A580" s="2">
        <v>229862385</v>
      </c>
    </row>
    <row r="581" spans="1:1">
      <c r="A581" s="2">
        <v>196697414</v>
      </c>
    </row>
    <row r="582" spans="1:1">
      <c r="A582" s="2">
        <v>207198905</v>
      </c>
    </row>
    <row r="583" spans="1:1">
      <c r="A583" s="2">
        <v>301652246</v>
      </c>
    </row>
    <row r="584" spans="1:1">
      <c r="A584" s="2">
        <v>366182717</v>
      </c>
    </row>
    <row r="585" spans="1:1">
      <c r="A585" s="2">
        <v>219056576</v>
      </c>
    </row>
    <row r="586" spans="1:1">
      <c r="A586" s="2">
        <v>237535897</v>
      </c>
    </row>
    <row r="587" spans="1:1">
      <c r="A587" s="2">
        <v>248200366</v>
      </c>
    </row>
    <row r="588" spans="1:1">
      <c r="A588" s="2">
        <v>290666584</v>
      </c>
    </row>
    <row r="589" spans="1:1">
      <c r="A589" s="2">
        <v>418340199</v>
      </c>
    </row>
    <row r="590" spans="1:1">
      <c r="A590" s="2">
        <v>367219923</v>
      </c>
    </row>
    <row r="591" spans="1:1">
      <c r="A591" s="2">
        <v>345933220</v>
      </c>
    </row>
    <row r="592" spans="1:1">
      <c r="A592" s="2">
        <v>298539540</v>
      </c>
    </row>
    <row r="593" spans="1:1">
      <c r="A593" s="2">
        <v>326093493</v>
      </c>
    </row>
    <row r="594" spans="1:1">
      <c r="A594" s="2">
        <v>326111111</v>
      </c>
    </row>
    <row r="595" spans="1:1">
      <c r="A595" s="2">
        <v>388280468</v>
      </c>
    </row>
    <row r="596" spans="1:1">
      <c r="A596" s="2">
        <v>362123181</v>
      </c>
    </row>
    <row r="597" spans="1:1">
      <c r="A597" s="2">
        <v>528401925</v>
      </c>
    </row>
    <row r="598" spans="1:1">
      <c r="A598" s="2">
        <v>360091315</v>
      </c>
    </row>
    <row r="599" spans="1:1">
      <c r="A599" s="2">
        <v>379913424</v>
      </c>
    </row>
    <row r="600" spans="1:1">
      <c r="A600" s="2">
        <v>381945290</v>
      </c>
    </row>
    <row r="601" spans="1:1">
      <c r="A601" s="2">
        <v>383183726</v>
      </c>
    </row>
    <row r="602" spans="1:1">
      <c r="A602" s="2">
        <v>403896319</v>
      </c>
    </row>
    <row r="603" spans="1:1">
      <c r="A603" s="2">
        <v>425730905</v>
      </c>
    </row>
    <row r="604" spans="1:1">
      <c r="A604" s="2">
        <v>579881140</v>
      </c>
    </row>
    <row r="605" spans="1:1">
      <c r="A605" s="2">
        <v>426255481</v>
      </c>
    </row>
    <row r="606" spans="1:1">
      <c r="A606" s="2">
        <v>415753990</v>
      </c>
    </row>
    <row r="607" spans="1:1">
      <c r="A607" s="2">
        <v>908315349</v>
      </c>
    </row>
    <row r="608" spans="1:1">
      <c r="A608" s="2">
        <v>538866950</v>
      </c>
    </row>
    <row r="609" spans="1:1">
      <c r="A609" s="2">
        <v>686202426</v>
      </c>
    </row>
    <row r="610" spans="1:1">
      <c r="A610" s="2">
        <v>467256942</v>
      </c>
    </row>
    <row r="611" spans="1:1">
      <c r="A611" s="2">
        <v>563629390</v>
      </c>
    </row>
    <row r="612" spans="1:1">
      <c r="A612" s="2">
        <v>636480834</v>
      </c>
    </row>
    <row r="613" spans="1:1">
      <c r="A613" s="2">
        <v>693331034</v>
      </c>
    </row>
    <row r="614" spans="1:1">
      <c r="A614" s="2">
        <v>624633033</v>
      </c>
    </row>
    <row r="615" spans="1:1">
      <c r="A615" s="2">
        <v>708056401</v>
      </c>
    </row>
    <row r="616" spans="1:1">
      <c r="A616" s="2">
        <v>989360295</v>
      </c>
    </row>
    <row r="617" spans="1:1">
      <c r="A617" s="2">
        <v>1006578323</v>
      </c>
    </row>
    <row r="618" spans="1:1">
      <c r="A618" s="2">
        <v>944155915</v>
      </c>
    </row>
    <row r="619" spans="1:1">
      <c r="A619" s="2">
        <v>814011373</v>
      </c>
    </row>
    <row r="620" spans="1:1">
      <c r="A620" s="2">
        <v>795667414</v>
      </c>
    </row>
    <row r="621" spans="1:1">
      <c r="A621" s="2">
        <v>722214496</v>
      </c>
    </row>
    <row r="622" spans="1:1">
      <c r="A622" s="2">
        <v>808914631</v>
      </c>
    </row>
    <row r="623" spans="1:1">
      <c r="A623" s="2">
        <v>1005612045</v>
      </c>
    </row>
    <row r="624" spans="1:1">
      <c r="A624" s="2">
        <v>1075276324</v>
      </c>
    </row>
    <row r="625" spans="1:1">
      <c r="A625" s="2">
        <v>1147945401</v>
      </c>
    </row>
    <row r="626" spans="1:1">
      <c r="A626" s="2">
        <v>787080045</v>
      </c>
    </row>
    <row r="627" spans="1:1">
      <c r="A627" s="2">
        <v>819650309</v>
      </c>
    </row>
    <row r="628" spans="1:1">
      <c r="A628" s="2">
        <v>893512423</v>
      </c>
    </row>
    <row r="629" spans="1:1">
      <c r="A629" s="2">
        <v>883010932</v>
      </c>
    </row>
    <row r="630" spans="1:1">
      <c r="A630" s="2">
        <v>1430270897</v>
      </c>
    </row>
    <row r="631" spans="1:1">
      <c r="A631" s="2">
        <v>1030886332</v>
      </c>
    </row>
    <row r="632" spans="1:1">
      <c r="A632" s="2">
        <v>1006123892</v>
      </c>
    </row>
    <row r="633" spans="1:1">
      <c r="A633" s="2">
        <v>1091889975</v>
      </c>
    </row>
    <row r="634" spans="1:1">
      <c r="A634" s="2">
        <v>1642604726</v>
      </c>
    </row>
    <row r="635" spans="1:1">
      <c r="A635" s="2">
        <v>1188262423</v>
      </c>
    </row>
    <row r="636" spans="1:1">
      <c r="A636" s="2">
        <v>1200110224</v>
      </c>
    </row>
    <row r="637" spans="1:1">
      <c r="A637" s="2">
        <v>1814526676</v>
      </c>
    </row>
    <row r="638" spans="1:1">
      <c r="A638" s="2">
        <v>1655519365</v>
      </c>
    </row>
    <row r="639" spans="1:1">
      <c r="A639" s="2">
        <v>1702661241</v>
      </c>
    </row>
    <row r="640" spans="1:1">
      <c r="A640" s="2">
        <v>1503723815</v>
      </c>
    </row>
    <row r="641" spans="1:1">
      <c r="A641" s="2">
        <v>1509294541</v>
      </c>
    </row>
    <row r="642" spans="1:1">
      <c r="A642" s="2">
        <v>2649183049</v>
      </c>
    </row>
    <row r="643" spans="1:1">
      <c r="A643" s="2">
        <v>1697022305</v>
      </c>
    </row>
    <row r="644" spans="1:1">
      <c r="A644" s="2">
        <v>1517881910</v>
      </c>
    </row>
    <row r="645" spans="1:1">
      <c r="A645" s="2">
        <v>1582747459</v>
      </c>
    </row>
    <row r="646" spans="1:1">
      <c r="A646" s="2">
        <v>2386734747</v>
      </c>
    </row>
    <row r="647" spans="1:1">
      <c r="A647" s="2">
        <v>1888622977</v>
      </c>
    </row>
    <row r="648" spans="1:1">
      <c r="A648" s="2">
        <v>2522311550</v>
      </c>
    </row>
    <row r="649" spans="1:1">
      <c r="A649" s="2">
        <v>1606730354</v>
      </c>
    </row>
    <row r="650" spans="1:1">
      <c r="A650" s="2">
        <v>2019760533</v>
      </c>
    </row>
    <row r="651" spans="1:1">
      <c r="A651" s="2">
        <v>2590534728</v>
      </c>
    </row>
    <row r="652" spans="1:1">
      <c r="A652" s="2">
        <v>1713162732</v>
      </c>
    </row>
    <row r="653" spans="1:1">
      <c r="A653" s="2">
        <v>2230996556</v>
      </c>
    </row>
    <row r="654" spans="1:1">
      <c r="A654" s="2">
        <v>1889134824</v>
      </c>
    </row>
    <row r="655" spans="1:1">
      <c r="A655" s="2">
        <v>2673491058</v>
      </c>
    </row>
    <row r="656" spans="1:1">
      <c r="A656" s="2">
        <v>2709404765</v>
      </c>
    </row>
    <row r="657" spans="1:1">
      <c r="A657" s="2">
        <v>2509847707</v>
      </c>
    </row>
    <row r="658" spans="1:1">
      <c r="A658" s="2">
        <v>2280152398</v>
      </c>
    </row>
    <row r="659" spans="1:1">
      <c r="A659" s="2">
        <v>2691986238</v>
      </c>
    </row>
    <row r="660" spans="1:1">
      <c r="A660" s="2">
        <v>3323821217</v>
      </c>
    </row>
    <row r="661" spans="1:1">
      <c r="A661" s="2">
        <v>2703834039</v>
      </c>
    </row>
    <row r="662" spans="1:1">
      <c r="A662" s="2">
        <v>3086471274</v>
      </c>
    </row>
    <row r="663" spans="1:1">
      <c r="A663" s="2">
        <v>3013018356</v>
      </c>
    </row>
    <row r="664" spans="1:1">
      <c r="A664" s="2">
        <v>3279769764</v>
      </c>
    </row>
    <row r="665" spans="1:1">
      <c r="A665" s="2">
        <v>3021605725</v>
      </c>
    </row>
    <row r="666" spans="1:1">
      <c r="A666" s="2">
        <v>3027176451</v>
      </c>
    </row>
    <row r="667" spans="1:1">
      <c r="A667" s="2">
        <v>3214904215</v>
      </c>
    </row>
    <row r="668" spans="1:1">
      <c r="A668" s="2">
        <v>3886882752</v>
      </c>
    </row>
    <row r="669" spans="1:1">
      <c r="A669" s="2">
        <v>3100629369</v>
      </c>
    </row>
    <row r="670" spans="1:1">
      <c r="A670" s="2">
        <v>5603973615</v>
      </c>
    </row>
    <row r="671" spans="1:1">
      <c r="A671" s="2">
        <v>4099897479</v>
      </c>
    </row>
    <row r="672" spans="1:1">
      <c r="A672" s="2">
        <v>3319893086</v>
      </c>
    </row>
    <row r="673" spans="1:1">
      <c r="A673" s="2">
        <v>4707359723</v>
      </c>
    </row>
    <row r="674" spans="1:1">
      <c r="A674" s="2">
        <v>4303697460</v>
      </c>
    </row>
    <row r="675" spans="1:1">
      <c r="A675" s="2">
        <v>6332911442</v>
      </c>
    </row>
    <row r="676" spans="1:1">
      <c r="A676" s="2">
        <v>8818877830</v>
      </c>
    </row>
    <row r="677" spans="1:1">
      <c r="A677" s="2">
        <v>4398982531</v>
      </c>
    </row>
    <row r="678" spans="1:1">
      <c r="A678" s="2">
        <v>4581121062</v>
      </c>
    </row>
    <row r="679" spans="1:1">
      <c r="A679" s="2">
        <v>6987512121</v>
      </c>
    </row>
    <row r="680" spans="1:1">
      <c r="A680" s="2">
        <v>4953643456</v>
      </c>
    </row>
    <row r="681" spans="1:1">
      <c r="A681" s="2">
        <v>4790000105</v>
      </c>
    </row>
    <row r="682" spans="1:1">
      <c r="A682" s="2">
        <v>5213681746</v>
      </c>
    </row>
    <row r="683" spans="1:1">
      <c r="A683" s="2">
        <v>4972138636</v>
      </c>
    </row>
    <row r="684" spans="1:1">
      <c r="A684" s="2">
        <v>7613886746</v>
      </c>
    </row>
    <row r="685" spans="1:1">
      <c r="A685" s="2">
        <v>5716852395</v>
      </c>
    </row>
    <row r="686" spans="1:1">
      <c r="A686" s="2">
        <v>5725439764</v>
      </c>
    </row>
    <row r="687" spans="1:1">
      <c r="A687" s="2">
        <v>6034624081</v>
      </c>
    </row>
    <row r="688" spans="1:1">
      <c r="A688" s="2">
        <v>9661003179</v>
      </c>
    </row>
    <row r="689" spans="1:1">
      <c r="A689" s="2">
        <v>6048782176</v>
      </c>
    </row>
    <row r="690" spans="1:1">
      <c r="A690" s="2">
        <v>7404326829</v>
      </c>
    </row>
    <row r="691" spans="1:1">
      <c r="A691" s="2">
        <v>6127805820</v>
      </c>
    </row>
    <row r="692" spans="1:1">
      <c r="A692" s="2">
        <v>6315533584</v>
      </c>
    </row>
    <row r="693" spans="1:1">
      <c r="A693" s="2">
        <v>9288480785</v>
      </c>
    </row>
    <row r="694" spans="1:1">
      <c r="A694" s="2">
        <v>10338321541</v>
      </c>
    </row>
    <row r="695" spans="1:1">
      <c r="A695" s="2">
        <v>7419790565</v>
      </c>
    </row>
    <row r="696" spans="1:1">
      <c r="A696" s="2">
        <v>8889897584</v>
      </c>
    </row>
    <row r="697" spans="1:1">
      <c r="A697" s="2">
        <v>11546593188</v>
      </c>
    </row>
    <row r="698" spans="1:1">
      <c r="A698" s="2">
        <v>8702679991</v>
      </c>
    </row>
    <row r="699" spans="1:1">
      <c r="A699" s="2">
        <v>12201193867</v>
      </c>
    </row>
    <row r="700" spans="1:1">
      <c r="A700" s="2">
        <v>9371121167</v>
      </c>
    </row>
    <row r="701" spans="1:1">
      <c r="A701" s="2">
        <v>8980103593</v>
      </c>
    </row>
    <row r="702" spans="1:1">
      <c r="A702" s="2">
        <v>11853245584</v>
      </c>
    </row>
    <row r="703" spans="1:1">
      <c r="A703" s="2">
        <v>9534764518</v>
      </c>
    </row>
    <row r="704" spans="1:1">
      <c r="A704" s="2">
        <v>9743643561</v>
      </c>
    </row>
    <row r="705" spans="1:1">
      <c r="A705" s="2">
        <v>9762138741</v>
      </c>
    </row>
    <row r="706" spans="1:1">
      <c r="A706" s="2">
        <v>18178378369</v>
      </c>
    </row>
    <row r="707" spans="1:1">
      <c r="A707" s="2">
        <v>10185820382</v>
      </c>
    </row>
    <row r="708" spans="1:1">
      <c r="A708" s="2">
        <v>10688991031</v>
      </c>
    </row>
    <row r="709" spans="1:1">
      <c r="A709" s="2">
        <v>11442292159</v>
      </c>
    </row>
    <row r="710" spans="1:1">
      <c r="A710" s="2">
        <v>15013920549</v>
      </c>
    </row>
    <row r="711" spans="1:1">
      <c r="A711" s="2">
        <v>19195767697</v>
      </c>
    </row>
    <row r="712" spans="1:1">
      <c r="A712" s="2">
        <v>12162429901</v>
      </c>
    </row>
    <row r="713" spans="1:1">
      <c r="A713" s="2">
        <v>15709785355</v>
      </c>
    </row>
    <row r="714" spans="1:1">
      <c r="A714" s="2">
        <v>18905885685</v>
      </c>
    </row>
    <row r="715" spans="1:1">
      <c r="A715" s="2">
        <v>12443339404</v>
      </c>
    </row>
    <row r="716" spans="1:1">
      <c r="A716" s="2">
        <v>15017703404</v>
      </c>
    </row>
    <row r="717" spans="1:1">
      <c r="A717" s="2">
        <v>15018213575</v>
      </c>
    </row>
    <row r="718" spans="1:1">
      <c r="A718" s="2">
        <v>16122470556</v>
      </c>
    </row>
    <row r="719" spans="1:1">
      <c r="A719" s="2">
        <v>16309688149</v>
      </c>
    </row>
    <row r="720" spans="1:1">
      <c r="A720" s="2">
        <v>16399894158</v>
      </c>
    </row>
    <row r="721" spans="1:1">
      <c r="A721" s="2">
        <v>18446323552</v>
      </c>
    </row>
    <row r="722" spans="1:1">
      <c r="A722" s="2">
        <v>17682783584</v>
      </c>
    </row>
    <row r="723" spans="1:1">
      <c r="A723" s="2">
        <v>18073801158</v>
      </c>
    </row>
    <row r="724" spans="1:1">
      <c r="A724" s="2">
        <v>22131283190</v>
      </c>
    </row>
    <row r="725" spans="1:1">
      <c r="A725" s="2">
        <v>18351224760</v>
      </c>
    </row>
    <row r="726" spans="1:1">
      <c r="A726" s="2">
        <v>18723747154</v>
      </c>
    </row>
    <row r="727" spans="1:1">
      <c r="A727" s="2">
        <v>19947959123</v>
      </c>
    </row>
    <row r="728" spans="1:1">
      <c r="A728" s="2">
        <v>19296903259</v>
      </c>
    </row>
    <row r="729" spans="1:1">
      <c r="A729" s="2">
        <v>20451129772</v>
      </c>
    </row>
    <row r="730" spans="1:1">
      <c r="A730" s="2">
        <v>35305779843</v>
      </c>
    </row>
    <row r="731" spans="1:1">
      <c r="A731" s="2">
        <v>20874811413</v>
      </c>
    </row>
    <row r="732" spans="1:1">
      <c r="A732" s="2">
        <v>28259621540</v>
      </c>
    </row>
    <row r="733" spans="1:1">
      <c r="A733" s="2">
        <v>22851420932</v>
      </c>
    </row>
    <row r="734" spans="1:1">
      <c r="A734" s="2">
        <v>31327391553</v>
      </c>
    </row>
    <row r="735" spans="1:1">
      <c r="A735" s="2">
        <v>24605769305</v>
      </c>
    </row>
    <row r="736" spans="1:1">
      <c r="A736" s="2">
        <v>33741450558</v>
      </c>
    </row>
    <row r="737" spans="1:1">
      <c r="A737" s="2">
        <v>27180133305</v>
      </c>
    </row>
    <row r="738" spans="1:1">
      <c r="A738" s="2">
        <v>37149496765</v>
      </c>
    </row>
    <row r="739" spans="1:1">
      <c r="A739" s="2">
        <v>35468833176</v>
      </c>
    </row>
    <row r="740" spans="1:1">
      <c r="A740" s="2">
        <v>27461042808</v>
      </c>
    </row>
    <row r="741" spans="1:1">
      <c r="A741" s="2">
        <v>51424234142</v>
      </c>
    </row>
    <row r="742" spans="1:1">
      <c r="A742" s="2">
        <v>53657004603</v>
      </c>
    </row>
    <row r="743" spans="1:1">
      <c r="A743" s="2">
        <v>32432158705</v>
      </c>
    </row>
    <row r="744" spans="1:1">
      <c r="A744" s="2">
        <v>32709582307</v>
      </c>
    </row>
    <row r="745" spans="1:1">
      <c r="A745" s="2">
        <v>46983368694</v>
      </c>
    </row>
    <row r="746" spans="1:1">
      <c r="A746" s="2">
        <v>35756584742</v>
      </c>
    </row>
    <row r="747" spans="1:1">
      <c r="A747" s="2">
        <v>36034008344</v>
      </c>
    </row>
    <row r="748" spans="1:1">
      <c r="A748" s="2">
        <v>36425025918</v>
      </c>
    </row>
    <row r="749" spans="1:1">
      <c r="A749" s="2">
        <v>56631396155</v>
      </c>
    </row>
    <row r="750" spans="1:1">
      <c r="A750" s="2">
        <v>37074971914</v>
      </c>
    </row>
    <row r="751" spans="1:1">
      <c r="A751" s="2">
        <v>38020650413</v>
      </c>
    </row>
    <row r="752" spans="1:1">
      <c r="A752" s="2">
        <v>54641176113</v>
      </c>
    </row>
    <row r="753" spans="1:1">
      <c r="A753" s="2">
        <v>45480580718</v>
      </c>
    </row>
    <row r="754" spans="1:1">
      <c r="A754" s="2">
        <v>41325941185</v>
      </c>
    </row>
    <row r="755" spans="1:1">
      <c r="A755" s="2">
        <v>53584393720</v>
      </c>
    </row>
    <row r="756" spans="1:1">
      <c r="A756" s="2">
        <v>50031554237</v>
      </c>
    </row>
    <row r="757" spans="1:1">
      <c r="A757" s="2">
        <v>47457190237</v>
      </c>
    </row>
    <row r="758" spans="1:1">
      <c r="A758" s="2">
        <v>50312463740</v>
      </c>
    </row>
    <row r="759" spans="1:1">
      <c r="A759" s="2">
        <v>89063554860</v>
      </c>
    </row>
    <row r="760" spans="1:1">
      <c r="A760" s="2">
        <v>58347219863</v>
      </c>
    </row>
    <row r="761" spans="1:1">
      <c r="A761" s="2">
        <v>60921583863</v>
      </c>
    </row>
    <row r="762" spans="1:1">
      <c r="A762" s="2">
        <v>74054658757</v>
      </c>
    </row>
    <row r="763" spans="1:1">
      <c r="A763" s="2">
        <v>60170625115</v>
      </c>
    </row>
    <row r="764" spans="1:1">
      <c r="A764" s="2">
        <v>87849260060</v>
      </c>
    </row>
    <row r="765" spans="1:1">
      <c r="A765" s="2">
        <v>63217627550</v>
      </c>
    </row>
    <row r="766" spans="1:1">
      <c r="A766" s="2">
        <v>106486817462</v>
      </c>
    </row>
    <row r="767" spans="1:1">
      <c r="A767" s="2">
        <v>103615947957</v>
      </c>
    </row>
    <row r="768" spans="1:1">
      <c r="A768" s="2">
        <v>129175201245</v>
      </c>
    </row>
    <row r="769" spans="1:1">
      <c r="A769" s="2">
        <v>68743590651</v>
      </c>
    </row>
    <row r="770" spans="1:1">
      <c r="A770" s="2">
        <v>91605044133</v>
      </c>
    </row>
    <row r="771" spans="1:1">
      <c r="A771" s="2">
        <v>71790593086</v>
      </c>
    </row>
    <row r="772" spans="1:1">
      <c r="A772" s="2">
        <v>77359949529</v>
      </c>
    </row>
    <row r="773" spans="1:1">
      <c r="A773" s="2">
        <v>79346591598</v>
      </c>
    </row>
    <row r="774" spans="1:1">
      <c r="A774" s="2">
        <v>98191275528</v>
      </c>
    </row>
    <row r="775" spans="1:1">
      <c r="A775" s="2">
        <v>154822671683</v>
      </c>
    </row>
    <row r="776" spans="1:1">
      <c r="A776" s="2">
        <v>83501231131</v>
      </c>
    </row>
    <row r="777" spans="1:1">
      <c r="A777" s="2">
        <v>94910334905</v>
      </c>
    </row>
    <row r="778" spans="1:1">
      <c r="A778" s="2">
        <v>86806521903</v>
      </c>
    </row>
    <row r="779" spans="1:1">
      <c r="A779" s="2">
        <v>105804410100</v>
      </c>
    </row>
    <row r="780" spans="1:1">
      <c r="A780" s="2">
        <v>97488744474</v>
      </c>
    </row>
    <row r="781" spans="1:1">
      <c r="A781" s="2">
        <v>97769653977</v>
      </c>
    </row>
    <row r="782" spans="1:1">
      <c r="A782" s="2">
        <v>116200780888</v>
      </c>
    </row>
    <row r="783" spans="1:1">
      <c r="A783" s="2">
        <v>110483088855</v>
      </c>
    </row>
    <row r="784" spans="1:1">
      <c r="A784" s="2">
        <v>118517844978</v>
      </c>
    </row>
    <row r="785" spans="1:1">
      <c r="A785" s="2">
        <v>119268803726</v>
      </c>
    </row>
    <row r="786" spans="1:1">
      <c r="A786" s="2">
        <v>129665174514</v>
      </c>
    </row>
    <row r="787" spans="1:1">
      <c r="A787" s="2">
        <v>156706541127</v>
      </c>
    </row>
    <row r="788" spans="1:1">
      <c r="A788" s="2">
        <v>139517216713</v>
      </c>
    </row>
    <row r="789" spans="1:1">
      <c r="A789" s="2">
        <v>131961218201</v>
      </c>
    </row>
    <row r="790" spans="1:1">
      <c r="A790" s="2">
        <v>135008220636</v>
      </c>
    </row>
    <row r="791" spans="1:1">
      <c r="A791" s="2">
        <v>234066490656</v>
      </c>
    </row>
    <row r="792" spans="1:1">
      <c r="A792" s="2">
        <v>180975897486</v>
      </c>
    </row>
    <row r="793" spans="1:1">
      <c r="A793" s="2">
        <v>189796319661</v>
      </c>
    </row>
    <row r="794" spans="1:1">
      <c r="A794" s="2">
        <v>223018447844</v>
      </c>
    </row>
    <row r="795" spans="1:1">
      <c r="A795" s="2">
        <v>189305641231</v>
      </c>
    </row>
    <row r="796" spans="1:1">
      <c r="A796" s="2">
        <v>149150542615</v>
      </c>
    </row>
    <row r="797" spans="1:1">
      <c r="A797" s="2">
        <v>162847822729</v>
      </c>
    </row>
    <row r="798" spans="1:1">
      <c r="A798" s="2">
        <v>177537867126</v>
      </c>
    </row>
    <row r="799" spans="1:1">
      <c r="A799" s="2">
        <v>170307753034</v>
      </c>
    </row>
    <row r="800" spans="1:1">
      <c r="A800" s="2">
        <v>266969438837</v>
      </c>
    </row>
    <row r="801" spans="1:1">
      <c r="A801" s="2">
        <v>199702012019</v>
      </c>
    </row>
    <row r="802" spans="1:1">
      <c r="A802" s="2">
        <v>203007302791</v>
      </c>
    </row>
    <row r="803" spans="1:1">
      <c r="A803" s="2">
        <v>184295266377</v>
      </c>
    </row>
    <row r="804" spans="1:1">
      <c r="A804" s="2">
        <v>195258398451</v>
      </c>
    </row>
    <row r="805" spans="1:1">
      <c r="A805" s="2">
        <v>207971833329</v>
      </c>
    </row>
    <row r="806" spans="1:1">
      <c r="A806" s="2">
        <v>378279586363</v>
      </c>
    </row>
    <row r="807" spans="1:1">
      <c r="A807" s="2">
        <v>226683869743</v>
      </c>
    </row>
    <row r="808" spans="1:1">
      <c r="A808" s="2">
        <v>237786648704</v>
      </c>
    </row>
    <row r="809" spans="1:1">
      <c r="A809" s="2">
        <v>248183019492</v>
      </c>
    </row>
    <row r="810" spans="1:1">
      <c r="A810" s="2">
        <v>261626392715</v>
      </c>
    </row>
    <row r="811" spans="1:1">
      <c r="A811" s="2">
        <v>264673395150</v>
      </c>
    </row>
    <row r="812" spans="1:1">
      <c r="A812" s="2">
        <v>288667759328</v>
      </c>
    </row>
    <row r="813" spans="1:1">
      <c r="A813" s="2">
        <v>271478434914</v>
      </c>
    </row>
    <row r="814" spans="1:1">
      <c r="A814" s="2">
        <v>315984118122</v>
      </c>
    </row>
    <row r="815" spans="1:1">
      <c r="A815" s="2">
        <v>365566151485</v>
      </c>
    </row>
    <row r="816" spans="1:1">
      <c r="A816" s="2">
        <v>434326257643</v>
      </c>
    </row>
    <row r="817" spans="1:1">
      <c r="A817" s="2">
        <v>330126440101</v>
      </c>
    </row>
    <row r="818" spans="1:1">
      <c r="A818" s="2">
        <v>311998365344</v>
      </c>
    </row>
    <row r="819" spans="1:1">
      <c r="A819" s="2">
        <v>319458295649</v>
      </c>
    </row>
    <row r="820" spans="1:1">
      <c r="A820" s="2">
        <v>347845620160</v>
      </c>
    </row>
    <row r="821" spans="1:1">
      <c r="A821" s="2">
        <v>604634010677</v>
      </c>
    </row>
    <row r="822" spans="1:1">
      <c r="A822" s="2">
        <v>361833133503</v>
      </c>
    </row>
    <row r="823" spans="1:1">
      <c r="A823" s="2">
        <v>354603019411</v>
      </c>
    </row>
    <row r="824" spans="1:1">
      <c r="A824" s="2">
        <v>387302569168</v>
      </c>
    </row>
    <row r="825" spans="1:1">
      <c r="A825" s="2">
        <v>464375407169</v>
      </c>
    </row>
    <row r="826" spans="1:1">
      <c r="A826" s="2">
        <v>503753562026</v>
      </c>
    </row>
    <row r="827" spans="1:1">
      <c r="A827" s="2">
        <v>398265701242</v>
      </c>
    </row>
    <row r="828" spans="1:1">
      <c r="A828" s="2">
        <v>550294152043</v>
      </c>
    </row>
    <row r="829" spans="1:1">
      <c r="A829" s="2">
        <v>403230231780</v>
      </c>
    </row>
    <row r="830" spans="1:1">
      <c r="A830" s="2">
        <v>753784553292</v>
      </c>
    </row>
    <row r="831" spans="1:1">
      <c r="A831" s="2">
        <v>464470518447</v>
      </c>
    </row>
    <row r="832" spans="1:1">
      <c r="A832" s="2">
        <v>526299787865</v>
      </c>
    </row>
    <row r="833" spans="1:1">
      <c r="A833" s="2">
        <v>576671760494</v>
      </c>
    </row>
    <row r="834" spans="1:1">
      <c r="A834" s="2">
        <v>780454636569</v>
      </c>
    </row>
    <row r="835" spans="1:1">
      <c r="A835" s="2">
        <v>666601384755</v>
      </c>
    </row>
    <row r="836" spans="1:1">
      <c r="A836" s="2">
        <v>553341154478</v>
      </c>
    </row>
    <row r="837" spans="1:1">
      <c r="A837" s="2">
        <v>706760864817</v>
      </c>
    </row>
    <row r="838" spans="1:1">
      <c r="A838" s="2">
        <v>583476800258</v>
      </c>
    </row>
    <row r="839" spans="1:1">
      <c r="A839" s="2">
        <v>627982483466</v>
      </c>
    </row>
    <row r="840" spans="1:1">
      <c r="A840" s="2">
        <v>677972060261</v>
      </c>
    </row>
    <row r="841" spans="1:1">
      <c r="A841" s="2">
        <v>649584735750</v>
      </c>
    </row>
    <row r="842" spans="1:1">
      <c r="A842" s="2">
        <v>966467144180</v>
      </c>
    </row>
    <row r="843" spans="1:1">
      <c r="A843" s="2">
        <v>674061315060</v>
      </c>
    </row>
    <row r="844" spans="1:1">
      <c r="A844" s="2">
        <v>709678753663</v>
      </c>
    </row>
    <row r="845" spans="1:1">
      <c r="A845" s="2">
        <v>702448639571</v>
      </c>
    </row>
    <row r="846" spans="1:1">
      <c r="A846" s="2">
        <v>716436152914</v>
      </c>
    </row>
    <row r="847" spans="1:1">
      <c r="A847" s="2">
        <v>741905588579</v>
      </c>
    </row>
    <row r="848" spans="1:1">
      <c r="A848" s="2">
        <v>752868720653</v>
      </c>
    </row>
    <row r="849" spans="1:1">
      <c r="A849" s="2">
        <v>785568270410</v>
      </c>
    </row>
    <row r="850" spans="1:1">
      <c r="A850" s="2">
        <v>1126965912537</v>
      </c>
    </row>
    <row r="851" spans="1:1">
      <c r="A851" s="2">
        <v>801495933022</v>
      </c>
    </row>
    <row r="852" spans="1:1">
      <c r="A852" s="2">
        <v>1041142278941</v>
      </c>
    </row>
    <row r="853" spans="1:1">
      <c r="A853" s="2">
        <v>867700750227</v>
      </c>
    </row>
    <row r="854" spans="1:1">
      <c r="A854" s="2">
        <v>929530019645</v>
      </c>
    </row>
    <row r="855" spans="1:1">
      <c r="A855" s="2">
        <v>1175884523615</v>
      </c>
    </row>
    <row r="856" spans="1:1">
      <c r="A856" s="2">
        <v>990770306312</v>
      </c>
    </row>
    <row r="857" spans="1:1">
      <c r="A857" s="2">
        <v>1079640942343</v>
      </c>
    </row>
    <row r="858" spans="1:1">
      <c r="A858" s="2">
        <v>1130012914972</v>
      </c>
    </row>
    <row r="859" spans="1:1">
      <c r="A859" s="2">
        <v>1277567219216</v>
      </c>
    </row>
    <row r="860" spans="1:1">
      <c r="A860" s="2">
        <v>1502004423324</v>
      </c>
    </row>
    <row r="861" spans="1:1">
      <c r="A861" s="2">
        <v>1136817954736</v>
      </c>
    </row>
    <row r="862" spans="1:1">
      <c r="A862" s="2">
        <v>1211459283724</v>
      </c>
    </row>
    <row r="863" spans="1:1">
      <c r="A863" s="2">
        <v>1233061536008</v>
      </c>
    </row>
    <row r="864" spans="1:1">
      <c r="A864" s="2">
        <v>1776338576722</v>
      </c>
    </row>
    <row r="865" spans="1:1">
      <c r="A865" s="2">
        <v>1323646050810</v>
      </c>
    </row>
    <row r="866" spans="1:1">
      <c r="A866" s="2">
        <v>1352033375321</v>
      </c>
    </row>
    <row r="867" spans="1:1">
      <c r="A867" s="2">
        <v>1376509954631</v>
      </c>
    </row>
    <row r="868" spans="1:1">
      <c r="A868" s="2">
        <v>1843402065451</v>
      </c>
    </row>
    <row r="869" spans="1:1">
      <c r="A869" s="2">
        <v>1782089581914</v>
      </c>
    </row>
    <row r="870" spans="1:1">
      <c r="A870" s="2">
        <v>1418884792485</v>
      </c>
    </row>
    <row r="871" spans="1:1">
      <c r="A871" s="2">
        <v>1458341741493</v>
      </c>
    </row>
    <row r="872" spans="1:1">
      <c r="A872" s="2">
        <v>2287572693734</v>
      </c>
    </row>
    <row r="873" spans="1:1">
      <c r="A873" s="2">
        <v>1538436991063</v>
      </c>
    </row>
    <row r="874" spans="1:1">
      <c r="A874" s="2">
        <v>1587064203432</v>
      </c>
    </row>
    <row r="875" spans="1:1">
      <c r="A875" s="2">
        <v>1842638211963</v>
      </c>
    </row>
    <row r="876" spans="1:1">
      <c r="A876" s="2">
        <v>1669196683249</v>
      </c>
    </row>
    <row r="877" spans="1:1">
      <c r="A877" s="2">
        <v>2252601562665</v>
      </c>
    </row>
    <row r="878" spans="1:1">
      <c r="A878" s="2">
        <v>1858471056539</v>
      </c>
    </row>
    <row r="879" spans="1:1">
      <c r="A879" s="2">
        <v>1920300325957</v>
      </c>
    </row>
    <row r="880" spans="1:1">
      <c r="A880" s="2">
        <v>2862083041873</v>
      </c>
    </row>
    <row r="881" spans="1:1">
      <c r="A881" s="2">
        <v>3166284262773</v>
      </c>
    </row>
    <row r="882" spans="1:1">
      <c r="A882" s="2">
        <v>2209653857315</v>
      </c>
    </row>
    <row r="883" spans="1:1">
      <c r="A883" s="2">
        <v>2348277238460</v>
      </c>
    </row>
    <row r="884" spans="1:1">
      <c r="A884" s="2">
        <v>3363402780154</v>
      </c>
    </row>
    <row r="885" spans="1:1">
      <c r="A885" s="2">
        <v>3991743439229</v>
      </c>
    </row>
    <row r="886" spans="1:1">
      <c r="A886" s="2">
        <v>2488851330057</v>
      </c>
    </row>
    <row r="887" spans="1:1">
      <c r="A887" s="2">
        <v>4720554098412</v>
      </c>
    </row>
    <row r="888" spans="1:1">
      <c r="A888" s="2">
        <v>3512598748700</v>
      </c>
    </row>
    <row r="889" spans="1:1">
      <c r="A889" s="2">
        <v>4638421618595</v>
      </c>
    </row>
    <row r="890" spans="1:1">
      <c r="A890" s="2">
        <v>5350934371930</v>
      </c>
    </row>
    <row r="891" spans="1:1">
      <c r="A891" s="2">
        <v>3005948995917</v>
      </c>
    </row>
    <row r="892" spans="1:1">
      <c r="A892" s="2">
        <v>2795394747116</v>
      </c>
    </row>
    <row r="893" spans="1:1">
      <c r="A893" s="2">
        <v>2877226533978</v>
      </c>
    </row>
    <row r="894" spans="1:1">
      <c r="A894" s="2">
        <v>2957321783548</v>
      </c>
    </row>
    <row r="895" spans="1:1">
      <c r="A895" s="2">
        <v>2996778732556</v>
      </c>
    </row>
    <row r="896" spans="1:1">
      <c r="A896" s="2">
        <v>4464290737410</v>
      </c>
    </row>
    <row r="897" spans="1:1">
      <c r="A897" s="2">
        <v>3125501194495</v>
      </c>
    </row>
    <row r="898" spans="1:1">
      <c r="A898" s="2">
        <v>3207633674312</v>
      </c>
    </row>
    <row r="899" spans="1:1">
      <c r="A899" s="2">
        <v>3256260886681</v>
      </c>
    </row>
    <row r="900" spans="1:1">
      <c r="A900" s="2">
        <v>4653865803655</v>
      </c>
    </row>
    <row r="901" spans="1:1">
      <c r="A901" s="2">
        <v>3527667739788</v>
      </c>
    </row>
    <row r="902" spans="1:1">
      <c r="A902" s="2">
        <v>6848075475910</v>
      </c>
    </row>
    <row r="903" spans="1:1">
      <c r="A903" s="2">
        <v>5345055971016</v>
      </c>
    </row>
    <row r="904" spans="1:1">
      <c r="A904" s="2">
        <v>4129954183272</v>
      </c>
    </row>
    <row r="905" spans="1:1">
      <c r="A905" s="2">
        <v>4557931095775</v>
      </c>
    </row>
    <row r="906" spans="1:1">
      <c r="A906" s="2">
        <v>4698505187372</v>
      </c>
    </row>
    <row r="907" spans="1:1">
      <c r="A907" s="2">
        <v>4837128568517</v>
      </c>
    </row>
    <row r="908" spans="1:1">
      <c r="A908" s="2">
        <v>5604538125141</v>
      </c>
    </row>
    <row r="909" spans="1:1">
      <c r="A909" s="2">
        <v>8347713104486</v>
      </c>
    </row>
    <row r="910" spans="1:1">
      <c r="A910" s="2">
        <v>5284246077173</v>
      </c>
    </row>
    <row r="911" spans="1:1">
      <c r="A911" s="2">
        <v>5366077864035</v>
      </c>
    </row>
    <row r="912" spans="1:1">
      <c r="A912" s="2">
        <v>6524446472344</v>
      </c>
    </row>
    <row r="913" spans="1:1">
      <c r="A913" s="2">
        <v>5672621281094</v>
      </c>
    </row>
    <row r="914" spans="1:1">
      <c r="A914" s="2">
        <v>5752716530664</v>
      </c>
    </row>
    <row r="915" spans="1:1">
      <c r="A915" s="2">
        <v>7657621923060</v>
      </c>
    </row>
    <row r="916" spans="1:1">
      <c r="A916" s="2">
        <v>5792173479672</v>
      </c>
    </row>
    <row r="917" spans="1:1">
      <c r="A917" s="2">
        <v>5834548317526</v>
      </c>
    </row>
    <row r="918" spans="1:1">
      <c r="A918" s="2">
        <v>9844854208466</v>
      </c>
    </row>
    <row r="919" spans="1:1">
      <c r="A919" s="2">
        <v>8409747271668</v>
      </c>
    </row>
    <row r="920" spans="1:1">
      <c r="A920" s="2">
        <v>6253039619237</v>
      </c>
    </row>
    <row r="921" spans="1:1">
      <c r="A921" s="2">
        <v>7824006381867</v>
      </c>
    </row>
    <row r="922" spans="1:1">
      <c r="A922" s="2">
        <v>14182261422012</v>
      </c>
    </row>
    <row r="923" spans="1:1">
      <c r="A923" s="2">
        <v>11200626181561</v>
      </c>
    </row>
    <row r="924" spans="1:1">
      <c r="A924" s="2">
        <v>7954766074053</v>
      </c>
    </row>
    <row r="925" spans="1:1">
      <c r="A925" s="2">
        <v>10162469220916</v>
      </c>
    </row>
    <row r="926" spans="1:1">
      <c r="A926" s="2">
        <v>10654400655616</v>
      </c>
    </row>
    <row r="927" spans="1:1">
      <c r="A927" s="2">
        <v>8687885279047</v>
      </c>
    </row>
    <row r="928" spans="1:1">
      <c r="A928" s="2">
        <v>8828459370644</v>
      </c>
    </row>
    <row r="929" spans="1:1">
      <c r="A929" s="2">
        <v>8967082751789</v>
      </c>
    </row>
    <row r="930" spans="1:1">
      <c r="A930" s="2">
        <v>9256436283147</v>
      </c>
    </row>
    <row r="931" spans="1:1">
      <c r="A931" s="2">
        <v>9535633755889</v>
      </c>
    </row>
    <row r="932" spans="1:1">
      <c r="A932" s="2">
        <v>10970615989176</v>
      </c>
    </row>
    <row r="933" spans="1:1">
      <c r="A933" s="2">
        <v>10650323941208</v>
      </c>
    </row>
    <row r="934" spans="1:1">
      <c r="A934" s="2">
        <v>10956867358267</v>
      </c>
    </row>
    <row r="935" spans="1:1">
      <c r="A935" s="2">
        <v>14077046001104</v>
      </c>
    </row>
    <row r="936" spans="1:1">
      <c r="A936" s="2">
        <v>11038699145129</v>
      </c>
    </row>
    <row r="937" spans="1:1">
      <c r="A937" s="2">
        <v>24027115630478</v>
      </c>
    </row>
    <row r="938" spans="1:1">
      <c r="A938" s="2">
        <v>15517475489560</v>
      </c>
    </row>
    <row r="939" spans="1:1">
      <c r="A939" s="2">
        <v>11544890010336</v>
      </c>
    </row>
    <row r="940" spans="1:1">
      <c r="A940" s="2">
        <v>13910661542297</v>
      </c>
    </row>
    <row r="941" spans="1:1">
      <c r="A941" s="2">
        <v>11626721797198</v>
      </c>
    </row>
    <row r="942" spans="1:1">
      <c r="A942" s="2">
        <v>12087587936763</v>
      </c>
    </row>
    <row r="943" spans="1:1">
      <c r="A943" s="2">
        <v>14207805693290</v>
      </c>
    </row>
    <row r="944" spans="1:1">
      <c r="A944" s="2">
        <v>20460845312527</v>
      </c>
    </row>
    <row r="945" spans="1:1">
      <c r="A945" s="2">
        <v>14940924898284</v>
      </c>
    </row>
    <row r="946" spans="1:1">
      <c r="A946" s="2">
        <v>19923950110056</v>
      </c>
    </row>
    <row r="947" spans="1:1">
      <c r="A947" s="2">
        <v>16642651353100</v>
      </c>
    </row>
    <row r="948" spans="1:1">
      <c r="A948" s="2">
        <v>16783225444697</v>
      </c>
    </row>
    <row r="949" spans="1:1">
      <c r="A949" s="2">
        <v>16921848825842</v>
      </c>
    </row>
    <row r="950" spans="1:1">
      <c r="A950" s="2">
        <v>17516344649691</v>
      </c>
    </row>
    <row r="951" spans="1:1">
      <c r="A951" s="2">
        <v>17944321562194</v>
      </c>
    </row>
    <row r="952" spans="1:1">
      <c r="A952" s="2">
        <v>17654968030836</v>
      </c>
    </row>
    <row r="953" spans="1:1">
      <c r="A953" s="2">
        <v>17795542122433</v>
      </c>
    </row>
    <row r="954" spans="1:1">
      <c r="A954" s="2">
        <v>18223519034936</v>
      </c>
    </row>
    <row r="955" spans="1:1">
      <c r="A955" s="2">
        <v>18792070039036</v>
      </c>
    </row>
    <row r="956" spans="1:1">
      <c r="A956" s="2">
        <v>20185957697097</v>
      </c>
    </row>
    <row r="957" spans="1:1">
      <c r="A957" s="2">
        <v>27681350498229</v>
      </c>
    </row>
    <row r="958" spans="1:1">
      <c r="A958" s="2">
        <v>21607191299475</v>
      </c>
    </row>
    <row r="959" spans="1:1">
      <c r="A959" s="2">
        <v>22583589155465</v>
      </c>
    </row>
    <row r="960" spans="1:1">
      <c r="A960" s="2">
        <v>22665420942327</v>
      </c>
    </row>
    <row r="961" spans="1:1">
      <c r="A961" s="2">
        <v>23126287081892</v>
      </c>
    </row>
    <row r="962" spans="1:1">
      <c r="A962" s="2">
        <v>28548570623040</v>
      </c>
    </row>
    <row r="963" spans="1:1">
      <c r="A963" s="2">
        <v>23171611807534</v>
      </c>
    </row>
    <row r="964" spans="1:1">
      <c r="A964" s="2">
        <v>50852962305763</v>
      </c>
    </row>
    <row r="965" spans="1:1">
      <c r="A965" s="2">
        <v>33705074270539</v>
      </c>
    </row>
    <row r="966" spans="1:1">
      <c r="A966" s="2">
        <v>33564500178942</v>
      </c>
    </row>
    <row r="967" spans="1:1">
      <c r="A967" s="2">
        <v>26295393630053</v>
      </c>
    </row>
    <row r="968" spans="1:1">
      <c r="A968" s="2">
        <v>29148730591574</v>
      </c>
    </row>
    <row r="969" spans="1:1">
      <c r="A969" s="2">
        <v>31583576251384</v>
      </c>
    </row>
    <row r="970" spans="1:1">
      <c r="A970" s="2">
        <v>31724150342981</v>
      </c>
    </row>
    <row r="971" spans="1:1">
      <c r="A971" s="2">
        <v>40642631731583</v>
      </c>
    </row>
    <row r="972" spans="1:1">
      <c r="A972" s="2">
        <v>33425876797797</v>
      </c>
    </row>
    <row r="973" spans="1:1">
      <c r="A973" s="2">
        <v>34438193475533</v>
      </c>
    </row>
    <row r="974" spans="1:1">
      <c r="A974" s="2">
        <v>39123535949166</v>
      </c>
    </row>
    <row r="975" spans="1:1">
      <c r="A975" s="2">
        <v>45791708024219</v>
      </c>
    </row>
    <row r="976" spans="1:1">
      <c r="A976" s="2">
        <v>35450510153269</v>
      </c>
    </row>
    <row r="977" spans="1:1">
      <c r="A977" s="2">
        <v>45476892620662</v>
      </c>
    </row>
    <row r="978" spans="1:1">
      <c r="A978" s="2">
        <v>36019061157369</v>
      </c>
    </row>
    <row r="979" spans="1:1">
      <c r="A979" s="2">
        <v>38409476732033</v>
      </c>
    </row>
    <row r="980" spans="1:1">
      <c r="A980" s="2">
        <v>38978027736133</v>
      </c>
    </row>
    <row r="981" spans="1:1">
      <c r="A981" s="2">
        <v>41793148996572</v>
      </c>
    </row>
    <row r="982" spans="1:1">
      <c r="A982" s="2">
        <v>44190780454940</v>
      </c>
    </row>
    <row r="983" spans="1:1">
      <c r="A983" s="2">
        <v>57057701452744</v>
      </c>
    </row>
    <row r="984" spans="1:1">
      <c r="A984" s="2">
        <v>58602650312834</v>
      </c>
    </row>
    <row r="985" spans="1:1">
      <c r="A985" s="2">
        <v>54709863333276</v>
      </c>
    </row>
    <row r="986" spans="1:1">
      <c r="A986" s="2">
        <v>62104314818025</v>
      </c>
    </row>
    <row r="987" spans="1:1">
      <c r="A987" s="2">
        <v>49467005437587</v>
      </c>
    </row>
    <row r="988" spans="1:1">
      <c r="A988" s="2">
        <v>52320342399108</v>
      </c>
    </row>
    <row r="989" spans="1:1">
      <c r="A989" s="2">
        <v>55444124221627</v>
      </c>
    </row>
    <row r="990" spans="1:1">
      <c r="A990" s="2">
        <v>60000467900592</v>
      </c>
    </row>
    <row r="991" spans="1:1">
      <c r="A991" s="2">
        <v>58019543973034</v>
      </c>
    </row>
    <row r="992" spans="1:1">
      <c r="A992" s="2">
        <v>57878969881437</v>
      </c>
    </row>
    <row r="993" spans="1:1">
      <c r="A993" s="2">
        <v>60732306842958</v>
      </c>
    </row>
    <row r="994" spans="1:1">
      <c r="A994" s="2">
        <v>69888703628802</v>
      </c>
    </row>
    <row r="995" spans="1:1">
      <c r="A995" s="2">
        <v>65150027140778</v>
      </c>
    </row>
    <row r="996" spans="1:1">
      <c r="A996" s="2">
        <v>75080825207116</v>
      </c>
    </row>
    <row r="997" spans="1:1">
      <c r="A997" s="2">
        <v>68876386951066</v>
      </c>
    </row>
    <row r="998" spans="1:1">
      <c r="A998" s="2">
        <v>93687891069409</v>
      </c>
    </row>
    <row r="999" spans="1:1">
      <c r="A999" s="2">
        <v>128491353941636</v>
      </c>
    </row>
    <row r="1000" spans="1:1">
      <c r="A1000" s="2">
        <v>73859986885302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Sheet16</vt:lpstr>
      <vt:lpstr>16_1</vt:lpstr>
      <vt:lpstr>Sheet18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Marques</dc:creator>
  <cp:lastModifiedBy>Rafa Marques</cp:lastModifiedBy>
  <dcterms:created xsi:type="dcterms:W3CDTF">2020-12-05T19:12:37Z</dcterms:created>
  <dcterms:modified xsi:type="dcterms:W3CDTF">2021-02-21T19:49:02Z</dcterms:modified>
</cp:coreProperties>
</file>