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60" windowWidth="15600" windowHeight="7950" activeTab="1"/>
  </bookViews>
  <sheets>
    <sheet name="Version History" sheetId="4" r:id="rId1"/>
    <sheet name="VENDOR" sheetId="8" r:id="rId2"/>
    <sheet name="LEADS" sheetId="9" r:id="rId3"/>
    <sheet name="CAMPAIGN" sheetId="10" r:id="rId4"/>
    <sheet name="DEALS" sheetId="11" r:id="rId5"/>
    <sheet name="PRODUCT" sheetId="12" r:id="rId6"/>
    <sheet name="QUOTE" sheetId="13" r:id="rId7"/>
    <sheet name="PURCHASE ORDER" sheetId="14" r:id="rId8"/>
    <sheet name="INVOICE" sheetId="15" r:id="rId9"/>
  </sheets>
  <calcPr calcId="124519"/>
</workbook>
</file>

<file path=xl/comments1.xml><?xml version="1.0" encoding="utf-8"?>
<comments xmlns="http://schemas.openxmlformats.org/spreadsheetml/2006/main">
  <authors>
    <author>server</author>
  </authors>
  <commentList>
    <comment ref="E10" authorId="0">
      <text/>
    </comment>
  </commentList>
</comments>
</file>

<file path=xl/sharedStrings.xml><?xml version="1.0" encoding="utf-8"?>
<sst xmlns="http://schemas.openxmlformats.org/spreadsheetml/2006/main" count="1221" uniqueCount="739">
  <si>
    <t>Date</t>
  </si>
  <si>
    <t>Version</t>
  </si>
  <si>
    <t>Version Table</t>
  </si>
  <si>
    <t xml:space="preserve"> </t>
  </si>
  <si>
    <t>Tested By</t>
  </si>
  <si>
    <t>Remarks</t>
  </si>
  <si>
    <t>Pass/Fail</t>
  </si>
  <si>
    <t>Actual Result</t>
  </si>
  <si>
    <t>Expected Result</t>
  </si>
  <si>
    <t>Description/Action</t>
  </si>
  <si>
    <t xml:space="preserve"> Ref</t>
  </si>
  <si>
    <t>Step no</t>
  </si>
  <si>
    <t>Tested Date:</t>
  </si>
  <si>
    <t>User</t>
  </si>
  <si>
    <t>Role</t>
  </si>
  <si>
    <t>Use Case XREF:</t>
  </si>
  <si>
    <t>Prepared By:</t>
  </si>
  <si>
    <t>Objective:</t>
  </si>
  <si>
    <t>Scope:</t>
  </si>
  <si>
    <t>Geethapriya P</t>
  </si>
  <si>
    <t>Testing Vendors Module</t>
  </si>
  <si>
    <t>To create, edit, manage vendor Module</t>
  </si>
  <si>
    <t>Login and Home page</t>
  </si>
  <si>
    <t>1. The "Zoho CRM " homepage should be opened.
2. The "Sign in to access CRM" page should be opened.
3. The entered text should be displayed.
4. The entered password should be displayed.
5. The "Welcome user" page should be opened.</t>
  </si>
  <si>
    <t>Create Vendor</t>
  </si>
  <si>
    <t>The user should be registered and logged in Zoho CRM with proper user credentials .</t>
  </si>
  <si>
    <t>1. Click on "..." icon in the home page.
2. Click on "Vendors" module.
3. Click on "Create Vendor" button.</t>
  </si>
  <si>
    <t>1. The additional hidden modules should be displayed as dropdown.
2. The "Contact Your Vendors" page should be opened.
3. The "Create Vendor" page should be opened.</t>
  </si>
  <si>
    <t>"Create Vendor" page should be opened by clicking "Create Vendor" button from previous page.</t>
  </si>
  <si>
    <t xml:space="preserve">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button at the end of the page.
</t>
  </si>
  <si>
    <t xml:space="preserve">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</si>
  <si>
    <t>The entered credentials should be saved and go to Vendors page.</t>
  </si>
  <si>
    <t>1. Click on "+" icon at the top right corner of the page.</t>
  </si>
  <si>
    <t>1. The "Create Vendor" page should be opened to create a new vendor.</t>
  </si>
  <si>
    <t>Vendor - Mass Delete</t>
  </si>
  <si>
    <t>Go to "Vendors" page by clicking "Vendors" from home page menu.</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</si>
  <si>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deleted from the vendors page.</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</si>
  <si>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</si>
  <si>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cancelled from the vendors page.</t>
  </si>
  <si>
    <t>Vendor - Mass Update</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</si>
  <si>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"Mass Update" button.</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</si>
  <si>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updated from the vendors page.</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</si>
  <si>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cancelled from the vendors page.</t>
  </si>
  <si>
    <t>1. Click on "..." option on the top right corner of the page.
2. Click on “Manage Tags” from the dropdown options.
3. Click on "Search Tags" field in "Manage Tags" page.
4. Click on "Edit" icon at the left side of the tag name.
5. Change the tag name and Click "Save" link.</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</si>
  <si>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saved.</t>
  </si>
  <si>
    <t>1. Click on "..." option on the top right corner of the page.
2. Click on “Manage Tags” from the dropdown options.
3. Click on "Search Tags" field in "Manage Tags" page.
4. Click on "Edit" icon at the left side of the tag name.
5. Click on  "Cancel" link.</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</si>
  <si>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discarded.</t>
  </si>
  <si>
    <t>Edit - Vendors</t>
  </si>
  <si>
    <t>1. Click on the "Edit icon" on the left side of the leads in canvas view.
2. Click on the "Vendor Owner" text field.
3. Select any one of the "Vendor Owner" from the dropdown box.
4. Click on the "Vendor Name" text field and enter the vendor name.
5. Click on the "Phone" text field and enter pnone number.
6. Click on the "Email" text field and enter email address.
7. Click on the "Website" text field and enter website name.
8. Click on the "GL Account" text field.
9. Select any one of the "GL Account" from the dropdown box.
10. Click on the"Category"  text feld and enter the category.
11. Click on the "Street" text field and enter street name.
12. Click on the "City" text field and enter city name.
13. Click on the "State" text field and enter state name.
14. Click on the "Zip Code" text field and enter zipcode.
15. Click on the "Country" text field and enter country name.
16. Click on the  "Description" text field and enter description.
17. Click on "Save" button at the end of the page.</t>
  </si>
  <si>
    <t xml:space="preserve">1. The "Edit Vendor" page should be opened and entered credentials should be dispalyed.
2. The owner names should be displayed as dropdown box, with search option.
3. The selected owner name should be displayed, and the dropdown box should be disappeared.
4. The text field should be enabled, and the entered text should be displayed.
5. The text field should be enabled, and the entered text should be displayed.
6. The text field should be enabled, and the entered text should be displayed.
7. The text field should be enabled, and the entered text should be displayed.
8. The account names should be displayed as dropdown box.
9. The selected account name should be displayed, and the dropdown box should be disappeared.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text should be displayed.
16. The text field should be enabled, and the entered information should be displayed.
17. The entered credentials should be saved and go to vendors page.
.
</t>
  </si>
  <si>
    <t>Vendors - Tags</t>
  </si>
  <si>
    <t>Go to "Vendors" Page.</t>
  </si>
  <si>
    <t>1. Select any one of the Vendor name in the check box appeared at the left side of the product name.
2. Click on "Tags" button.
3. Click on "Add Tags" option.
4. Select any one of the column and click "Save".</t>
  </si>
  <si>
    <t>1. There should be the following buttons should be displayed: 
               Tags
               Mass Update
               Delete
2. A dropdown should be opened with the following options "Add Tags" and "Remove Tags".
3. A child window should be opened to add a tag for that selected vendor.
4. That selected column should be appeared in vendor page along with the products.</t>
  </si>
  <si>
    <t>Go to "Vendors" page and select any vendor.</t>
  </si>
  <si>
    <t>1. Select any one of the Vendor name in the check box appeared at the left side of the product name.
2. Click on "Tags" button.
3. Click on "Remove Tags" option.</t>
  </si>
  <si>
    <t xml:space="preserve">1. There should be the following buttons should be displayed: 
               Tags
               Mass Update
               Delete
2. A dropdown should be opened with the following options "Add Tags" and "Remove Tags".
3. A child window should be opened to remove a tag for that selected vendor
</t>
  </si>
  <si>
    <t>Vendors - Mass Update</t>
  </si>
  <si>
    <t>1. Select any one of the Vendor name in the check box appeared at the left side of the product name.
2. Click on "Mass Update" button.
3. Select a field need to be updated.
4. Enter the updated data and click "Update"button.</t>
  </si>
  <si>
    <t>1. There should be the following buttons should be displayed: 
               Tags
               Mass Update
               Delete
2. A child window should be opened and It should ask to select a field to be updated.
3. The next filed on the right side should be enabled to enter the updated data.
4. The entered data should be updated on that particular selected vendor.</t>
  </si>
  <si>
    <t>1. Select any one of the Vendor name in the check box appeared at the left side of the product name.
2. Click on "Mass Update" button.
3. Select a field need to be updated.
4. Click on "Cancel" button.</t>
  </si>
  <si>
    <t>1. There should be the following buttons should be displayed: 
               Tags
               Mass Update
               Delete
2. A child window should be opened and It should ask to select a field to be updated.
3. The next filed on the right side should be enabled to enter the updated data.
4. The child window should be closed without saving any data.</t>
  </si>
  <si>
    <t>Vendors - Delete</t>
  </si>
  <si>
    <t>1. Select any one of the Vendor name in the check box appeared at the left side of the product name.
2. Click on "Delete" option.
3. Click "Yes, Move to Recycle Bin".</t>
  </si>
  <si>
    <t>1. There should be the following buttons should be displayed: 
               Tags
               Mass Update
               Delete
2. A child window should be opened to get a confirmation before deleting that particular vendor.
3. That selected vendor should be moved to "Recycle Bin"</t>
  </si>
  <si>
    <t>1. Select any one of the Vendor name in the check box appeared at the left side of the product name.
2. Click on "Delete" option.
3. Click on "Cancel" button.</t>
  </si>
  <si>
    <t>1. There should be the following buttons should be displayed: 
               Tags
               Mass Update
               Delete
2. A child window should be opened to get a confirmation before deleting that particular vendor.
3. The confirmation child window should be closed and the vendor should not be deleted.</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</si>
  <si>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and New"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</si>
  <si>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new vendor creation page.</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</si>
  <si>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"Cancel"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</si>
  <si>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cancelled.</t>
  </si>
  <si>
    <t>Verifying the Lead Module</t>
  </si>
  <si>
    <t>Login Page</t>
  </si>
  <si>
    <t>Create a Lead</t>
  </si>
  <si>
    <t>The User should be registered and logged in Zoho CRM with proper user credentials.</t>
  </si>
  <si>
    <t xml:space="preserve">1. Click on "Leads" Module.
2. Click on "Create a Lead" button.
3. Click on the "Lead Owner"  text field.
4. Select any one of the "Lead Owner" from the dropdown box.
5. Click on the "Company" text field and enter company name.
6. Click on the "First Name"  text field and enter first name.
7. Select any one of the "First Name" from the dropdown box
8. Click on the "Last Name" text field and enter Last name
9. Click on the "Title"  text field and enter title name.
10. Click on the "Email" text field and enter valid email id.
11. Click on the "Phone"  text field and enter phone number
12. Click on the "Fax"  text field and enter fax number.
13. Click on the  "Mobile"  text field and enter mobile number.
14. Click on the  "Website"  text field and enter website address.
15. Click on the  "Lead Source"  text field.
16. Select any one of the "Lead Source" from the dropdown box.
17. Click on the  "Lead Status"  text field.
18. Select any one of the "Lead Status" from the dropdown box.
19. Click on the  "Industry"  text field.
20. Select any one of the "Industry" from the dropdown box.
21. Click on the  "No. of Employees" text field and enter the number of employees.
22. Click on the  "Annual Revenue" text field and enter annual revenue value.
23. Click on the Calculator Icon at the end of the "Annual Revenue" field.
24. Click on the  "Rating"  text field
25. Select any one of the "Rating" from the dropdown box.
26. Click on the Check Box of "Email Opt Out"
27. Click on the  "Skype ID"  text field and enter skype id.
28. Click on the  "Secondary Email" text field and secondary email.
29. Click on the "Twitter" text field and enter twitter id.
30. Click on the  "Street" text field and enter street name.
31. Click on the  "City" text field and enter city name.
32. Click on the "State" text field and enter state name.
33. Click on the  "ZipCode" text field and enter zipcode number.
34. Click on the  "Country" text field and enter country name.
35. Click on the  "Description"  text field and enter descriptions.
36. Click on "Save" button at the end of the page.                                                 </t>
  </si>
  <si>
    <t>1. The "Leads" page should be opened.
2. The "Create a Lead" page should be opened.
3. The owner names should be displayed as dropdown box, with search option.
4. The Selected owner names should be displayed,and the dropdown box should disappear.
5. The text field should be enabled, and the text we entered should be displayed on "Company" text field.
6. The first name should be displayed as dropdown box.
7. The Selected first names should be displayed,and the dropdown box should be disappeared.
8. The text field should be enabled, and the text we entered should be displayed on "last name".
9. The text field should be enabled, and the text we entered should be displayed on "Title" field.
10. The text field should be enabled, and the text we entered should be displayed on "Email" field.
11. The text field should be enabled, and the text we entered should be displayed on "Phone" field.
12. The text field should be enabled, and the text we entered should be displayed on "Fax" field.
13. The text field should be enabled, and the text we entered should be displayed "Mobile" field.
14. The text field should be enabled, and the text we entered should be displayed on "Website" field.
15. The "Lead source" should be displayed as dropdown box, with search option.
16. The Selected "Lead Source" should be displayed,and the dropdown box should be disappear.
17. The "Lead status" should be displayed as dropdown box.
18. The Selected Lead Status should be displayed,and the dropdown box should be disappear.
19. The Industry should be displayed as dropdown box, with search option.
20. The Selected Industry should be displayed,and the dropdown box should be disappear.
21. The text field should be enabled, and the text we entered should be displayed on "no.of employees" field.
22. The text field should be enabled,and the text we entered should be displayed on "Annual Revenue" field.the default symbol "$" is presented.
23. The Calculator should be opened in a new window.
24. The Rating should be displayed as dropdown box.
25. The Selected Rating should be displayed,and the dropdown box should be disappear.
26. Email opt out will be enabled.
27. The text field should be enabled, and the text we entered should be displayed on "SkypeID" field.
28. The text field should be enabled, and the text we entered should be displayed on "Secondary Email" field.
29. The text field should be enabled, and the text we entered should be displayed on "Twitter" field.
30. The text field should be enabled, and the text we entered should be displayed on "Street" field.
31. The text field should be enabled, and the text we entered should be displayed on "City" field.
32. The text field should be enabled, and the text we entered should be displayed on "State" field.
33. The text field should be enabled, and the text we entered should be displayed on "Zipcode" field.
34. The text field should be enabled, and the text we entered should be displayed on "Country" field.
35. The text field should be enabled, and the text we entered should be displayed on "Description" field.
36. The entered credentials should be saved and it should go to leads page.</t>
  </si>
  <si>
    <t>ZC_LE_2.1</t>
  </si>
  <si>
    <t>The User should be clicked "Create a Lead" button.</t>
  </si>
  <si>
    <t>1. The "Leads" page should be opened.
2. The "Create a Lead" page should be opened.
3. The owner names should be displayed as dropdown box, with search option.
4. The Selected owner names should be displayed,and the dropdown box should disappear.
5. An error message should be displayed as "company cannot be empty" under the company text field.
6. The first name should be displayed as dropdown box.
7. The Selected first names should be displayed,and the dropdown box should be disappeared.
8. An error message should be displayed as "company cannot be empty" under the last name text field.
9. The text field should be enabled, and the text we entered should be displayed on "Title" field.
10. The text field should be enabled, and the text we entered should be displayed on "Email" field.
11. The text field should be enabled, and the text we entered should be displayed on "Phone" field.
12. The text field should be enabled, and the text we entered should be displayed on "Fax" field.
13. The text field should be enabled, and the text we entered should be displayed "Mobile" field.
14. The text field should be enabled, and the text we entered should be displayed on "Website" field.
15. The "Lead source" should be displayed as dropdown box, with search option.
16. The Selected "Lead Source" should be displayed,and the dropdown box should be disappear.
17. The "Lead status" should be displayed as dropdown box.
18. The Selected Lead Status should be displayed,and the dropdown box should be disappear.
19. The Industry should be displayed as dropdown box, with search option.
20. The Selected Industry should be displayed,and the dropdown box should be disappear.
21. The text field should be enabled, and the text we entered should be displayed on "no.of employees" field.
22. The text field should be enabled,and the text we entered should be displayed on "Annual Revenue" field.the default symbol "$" is presented.
23. The Calculator should be opened in a new window.
24. The Rating should be displayed as dropdown box.
25. The Selected Rating should be displayed,and the dropdown box should be disappear.
26. Email opt out will be enabled.
27. The text field should be enabled, and the text we entered should be displayed on "SkypeID" field.
28. The text field should be enabled, and the text we entered should be displayed on "Secondary Email" field.
29. The text field should be enabled, and the text we entered should be displayed on "Twitter" field.
30. The text field should be enabled, and the text we entered should be displayed on "Street" field.
31. The text field should be enabled, and the text we entered should be displayed on "City" field.
32. The text field should be enabled, and the text we entered should be displayed on "State" field.
33. The text field should be enabled, and the text we entered should be displayed on "Zipcode" field.
34. The text field should be enabled, and the text we entered should be displayed on "Country" field.
35. The text field should be enabled, and the text we entered should be displayed on "Description" field.
36. The entered credentials should be saved and it should go to leads page.</t>
  </si>
  <si>
    <t>1. The "Create a Lead" page should be opened to create a new Lead.</t>
  </si>
  <si>
    <t>Leads - Mass Delete</t>
  </si>
  <si>
    <t>Go to "leads" page and select any lead.</t>
  </si>
  <si>
    <t xml:space="preserve">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"Delete" button.
</t>
  </si>
  <si>
    <t xml:space="preserve">1. There should be a dropdown should be opened with the following options:
                     Mass Delete
                     Mass Update
                     Mass Convert
                     Manage Tags
                     Mass Email
                     Auto Responders
                     Approve Leads
                     Deduplicate Leads
                     zoho sheet view
 2. The “Leads - Mass Delete”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 names and the "Delete" and "Cancel" buttons should be appeared.
9. The clicked leads should be selected.
10. The selected lead should be deleted from the leads page.
</t>
  </si>
  <si>
    <t>Leads - Mass Delete Cancel</t>
  </si>
  <si>
    <t xml:space="preserve">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
</t>
  </si>
  <si>
    <t>Leads - Mass Update-save</t>
  </si>
  <si>
    <t xml:space="preserve">1. Click on "..." option on the top right corner of the page.
2. Click on "Mass Update"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Update" button.
11. Select any field in that drop down.
12. Click on second text field on the right side of the dropdown option.
13. Click on “Save” button.
</t>
  </si>
  <si>
    <t>Leads - Mass Update-Cancel</t>
  </si>
  <si>
    <t xml:space="preserve">1. Click on "..." option on the top right corner of the page.
2. Click on "Mass Update"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Update" button.
11. Select any field in that drop down.
12. Click on second text field on the right side of the dropdown option.
13. Click on “Cancel” button.
</t>
  </si>
  <si>
    <t xml:space="preserve">1. There should be a dropdown should be opened with the following options:
                     Mass Delete
                     Mass Update
                     Mass Convert
                     Manage Tags
                     Mass Email
                     Auto Responders
                     Approve Leads
                     Deduplicate Leads
                     zoho sheet view
 2. The “Leads - Mass Update”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Update" and "Cancel" buttons should be appeared.
9. The clicked leads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“Leads - Mass Update” page.
</t>
  </si>
  <si>
    <t>Leads - Mass Convert</t>
  </si>
  <si>
    <t xml:space="preserve">1. Click on "..." option on the top right corner of the page.
2. Click on "Mass Convert"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Covert" button.
11. Select any field in that drop down.
12. Click on “Convert” button.
</t>
  </si>
  <si>
    <t xml:space="preserve">1. There should be a dropdown should be opened with the following options:
                     Mass Delete
                     Mass Update
                     Mass Convert
                     Manage Tags
                     Mass Email
                     Auto Responders
                     Approve Leads
                     Deduplicate Leads
                     zoho sheet view
 2. The “Leads - Mass Convert”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Convert" and "Cancel" buttons should be appeared.
9. The clicked leads should be selected.
10. A child window should be opened with all fields in a dropdown along with a text field to get updated.
11. The selected field should be displayed.
12. A pop up “Converted Successfully” should be appeared and go to the “Mass Convert” page.
</t>
  </si>
  <si>
    <t>Leads - Mass Convert-Cancel</t>
  </si>
  <si>
    <t xml:space="preserve">1. Click on "..." option on the top right corner of the page.
2. Click on "Mass Convert"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Covert" button.
11. Select any field in that drop down.
12. Click on “Cancel” button.
</t>
  </si>
  <si>
    <t>1. There should be a dropdown should be opened with the following options:
                     Mass Delete
                     Mass Update
                     Mass Convert
                     Manage Tags
                     Mass Email
                     Auto Responders
                     Approve Leads
                     Deduplicate Leads
                     zoho sheet view
 2. The “Leads - Mass Convert”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Convert" and "Cancel" buttons should be appeared.
9. The clicked leads should be selected.
10. A child window should be opened with all fields in a dropdown along with a text field to get updated.
11. The selected field should be displayed.
12. The child window “Mass Convert” should be closed and should be returned to the “Leads - Mass Convert” page.</t>
  </si>
  <si>
    <t>Leads - Manage Tags-Save</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</si>
  <si>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</si>
  <si>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1. There should be a dropdown should be opened with the following options:
                     Mass Delete
                     Mass Update
                     Mass Convert
                     Manage Tags
                     Mass Email
                     Auto Responders
                     Approve Leads
                     Deduplicate Leads
                     zoho sheet view
 2. The “Leads - Manage Tags” page should be opened.
3. The "Search Tags" field should be enabled, and the relevant tags for the text we typed should be filtered.
4. A new tab should be opened, and that selected tagged Leadss alone should be displayed.
5. The tag name should be enabled for edit and the "Save" and "Cancel" links should be appeared.
6. The changes made should be saved.</t>
  </si>
  <si>
    <t>Leads - Manage Tags-Cancel</t>
  </si>
  <si>
    <t xml:space="preserve">1. Click on "..." option on the top right corner of the page.
2. Click on “Manage Tags” from the dropdown options.
3. Click on "Search Tags" field in "Manage Tags" page.
5. Click on "Edit" icon at the left side of the tag name.
6. Click on "Cancel" link.
</t>
  </si>
  <si>
    <t>1. There should be a dropdown should be opened with the following options:
                     Mass Delete
                     Mass Update
                     Mass Convert
                     Manage Tags
                     Mass Email
                     Auto Responders
                     Approve Leads
                     Deduplicate Leads
                     zoho sheet view
 2. The “Leads - Manage Tags” page should be opened.
3. The "Search Tags" field should be enabled, and the relevant tags for the text we typed should be filtered.
4. A new tab should be opened, and that selected tagged Leadss alone should be displayed.
5. The tag name should be enabled for edit and the "Save" and "Cancel" links should be appeared.
6. The changes made should be discarded.</t>
  </si>
  <si>
    <t>Leads - Run Macro-Create</t>
  </si>
  <si>
    <t xml:space="preserve">1. Click on "Run Macro" Button.
2. Click on "Create Macro".
3. Click on "Name" and " Description" text field and choose the actions in dropdown box.
4. Click on "Create" button.
</t>
  </si>
  <si>
    <t xml:space="preserve">1. A dropdown should be opened and create macro will be displayed.
2. A create macro page should be displayed.
3. Enter the name and description in the given text field and choose the given actions.
4. A macro should be created.
</t>
  </si>
  <si>
    <t>Leads - Run Macro-Cancel</t>
  </si>
  <si>
    <t>1. Click on "Run Macro" Button.
2. Click on "Create Macro".
3. Click on "Name" and " Description" text field and choose the actions in dropdown box.
4. Click on "Cancel" button.</t>
  </si>
  <si>
    <t>1. A dropdown should be opened and create macro will be displayed.
2. A create macro page should be displayed.
3. Enter the name and description in the given text field and choose the given actions.
4. The changes made should be discarded.</t>
  </si>
  <si>
    <t>Leads - Edit</t>
  </si>
  <si>
    <t xml:space="preserve">1.Click on the "Edit icon" on the left side of the leads in canvas view.
2. Click on the "Lead Owner"  text field.
3. Select any one of the "Lead Owner" from the dropdown box.
4. Click on the "Company" text field and enter company name.
5. Click on the "First Name"  text field and enter first name.
6. Select any one of the "First Name" from the dropdown box
7. Click on the "Last Name" text field and enter Last name
8. Click on the "Title"  text field and enter title name.
9. Click on the "Email" text field and enter valid email id.
10. Click on the "Phone"  text field and enter phone number
11. Click on the "Fax"  text field and enter fax number.
12. Click on the  "Mobile"  text field and enter mobile number.
13. Click on the  "Website"  text field and enter website address.
14. Click on the  "Lead Source"  text field.
15. Select any one of the "Lead Source" from the dropdown box.
16. Click on the  "Lead Status"  text field.
17. Select any one of the "Lead Status" from the dropdown box.
18. Click on the  "Industry"  text field.
19. Select any one of the "Industry" from the dropdown box.
20. Click on the  "No. of Employees" text field and enter the number of employees.
21. Click on the  "Annual Revenue" text field and enter annual revenue value.
22. Click on the Calculator Icon at the end of the "Annual Revenue" field.
23. Click on the  "Rating"  text field
24. Select any one of the "Rating" from the dropdown box.
25. Click on the Check Box of "Email Opt Out"
26. Click on the  "Skype ID"  text field and enter skype id.
27. Click on the  "Secondary Email" text field and secondary email.
28. Click on the "Twitter" text field and enter twitter id.
29. Click on the  "Street" text field and enter street name.
30. Click on the  "City" text field and enter city name.
31. Click on the "State" text field and enter state name.
32. Click on the  "ZipCode" text field and enter zipcode number.
33. Click on the  "Country" text field and enter country name.
34. Click on the  "Description"  text field and enter descriptions.
35. Click on "Save" button at the end of the page. </t>
  </si>
  <si>
    <t>1. The "edit lead " page should be opened and entered credentials should be dispalyed.
2. The owner names should be displayed as dropdown box, with search option.
3. The Selected owner names should be displayed,and the dropdown box should disappear.
4. The text field should be enabled, and the text we entered should be displayed on "Company" text field.
5. The first name should be displayed as dropdown box.
6. The Selected first names should be displayed,and the dropdown box should be disappeared.
7. The text field should be enabled, and the text we entered should be displayed on "last name".
8. The text field should be enabled, and the text we entered should be displayed on "Title" field.
9. The text field should be enabled, and the text we entered should be displayed on "Email" field.
10. The text field should be enabled, and the text we entered should be displayed on "Phone" field.
11. The text field should be enabled, and the text we entered should be displayed on "Fax" field.
12. The text field should be enabled, and the text we entered should be displayed "Mobile" field.
13. The text field should be enabled, and the text we entered should be displayed on "Website" field.
14. The "Lead source" should be displayed as dropdown box, with search option.
15. The Selected "Lead Source" should be displayed,and the dropdown box should be disappear.
16. The "Lead status" should be displayed as dropdown box.
17. The Selected Lead Status should be displayed,and the dropdown box should be disappear.
18. The Industry should be displayed as dropdown box, with search option.
19. The Selected Industry should be displayed,and the dropdown box should be disappear.
20. The text field should be enabled, and the text we entered should be displayed on "no.of employees" field.
21. The text field should be enabled,and the text we entered should be displayed on "Annual Revenue" field.the default symbol "$" is presented.
22. The Calculator should be opened in a new window.
23. The Rating should be displayed as dropdown box.
24. The Selected Rating should be displayed,and the dropdown box should be disappear.
25. Email opt out will be enabled.
26. The text field should be enabled, and the text we entered should be displayed on "SkypeID" field.
27. The text field should be enabled, and the text we entered should be displayed on "Secondary Email" field.
28. The text field should be enabled, and the text we entered should be displayed on "Twitter" field.
29. The text field should be enabled, and the text we entered should be displayed on "Street" field.
30. The text field should be enabled, and the text we entered should be displayed on "City" field.
31. The text field should be enabled, and the text we entered should be displayed on "State" field.
32. The text field should be enabled, and the text we entered should be displayed on "Zipcode" field.
33. The text field should be enabled, and the text we entered should be displayed on "Country" field.
34. The text field should be enabled, and the text we entered should be displayed on "Description" field.
35. The entered credentials should be saved and it should go to leads page.</t>
  </si>
  <si>
    <t>Leads - Create Task-save</t>
  </si>
  <si>
    <t xml:space="preserve">1. Click check box on the left side of the leads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</si>
  <si>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 xml:space="preserve">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Leads owner name should be selected by default. 
8. The selected “Owner” name should be displayed.
9. It slides to new window to set "Reminder".
10. It slides to new window to set "Repeat".
11. The child window should be closed by creating a task for that selected “Leads”, and the Leads page should be displayed.
</t>
  </si>
  <si>
    <t>Leads - Create Task-Cancel</t>
  </si>
  <si>
    <t xml:space="preserve">1. Click check box on the left side of the leads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</si>
  <si>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t xml:space="preserve">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Leads owner name should be selected by default. 
8. The selected “Owner” name should be displayed.
9. It slides to new window to set "Reminder".
10. It slides to new window to set "Repeat".
11. The child window should be closed without creating the task.
</t>
  </si>
  <si>
    <t>Delete Leads</t>
  </si>
  <si>
    <t xml:space="preserve">1. Click check box on the left side of the Leadss
2. Click on "Delete" option.
3. Click "Yes, Move to Recycle Bin".
4. Click on "Cancel" button.
</t>
  </si>
  <si>
    <t xml:space="preserve">1. The following buttons should be appeared:
 Run Macro
 Create Task
 Tags
 Mass update
 Delete
2. A child window should be opened to get a confirmation before deleting that particular leads.
3. That selected Leads should be moved to "Recycle Bin".
4. The confirmation child window should be closed and the leads should not be deleted.
</t>
  </si>
  <si>
    <t>Delete Leads-Cancel</t>
  </si>
  <si>
    <t xml:space="preserve">1. Click check box on the left side of the Leads
2. Click on "Delete" option.
3. Click on "Cancel" button.
</t>
  </si>
  <si>
    <t xml:space="preserve">1. The following buttons should be appeared:
 Create Task
 Tags
 Mass update
 Delete
2. A child window should be opened to get a confirmation before deleting that particular leads.
3. The confirmation child window should be closed and the leads should not be deleted.
</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</si>
  <si>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"Delete" button.</t>
  </si>
  <si>
    <t>To check whether the create, edit,delete, manage processes are working correctly in the lead page.</t>
  </si>
  <si>
    <t>Geethapriya P.</t>
  </si>
  <si>
    <t>Pre condition</t>
  </si>
  <si>
    <t>1. Open Application HomePage.
2. Click "Login" button.
3. Enter the registered "email/phone" in the text field
4. Enter the valid "Password" in the text field.
5. Click "Sign In" button.</t>
  </si>
  <si>
    <t>Testing CAMPAIGN Module</t>
  </si>
  <si>
    <t>To Create, Edit, Manage the CAMPAIGN Module</t>
  </si>
  <si>
    <t>R PRAVIN RAJ</t>
  </si>
  <si>
    <t>pre condition</t>
  </si>
  <si>
    <t xml:space="preserve">                          Create Campaign</t>
  </si>
  <si>
    <t>The user should be Registered and Logged in zoho CRM with proper user credentials</t>
  </si>
  <si>
    <t>1. Open the online Application web page.
2. Click "Login" button.
3. Enter the registered "email/phone" in the text field
4. Enter the valid "Password" in the text field.
5. Click "Sign In" button.</t>
  </si>
  <si>
    <t>1. Click on "..." icon in the home page.
2. Click on "CAMPAIGN" module.
3. Click on "Create CAMPAIGN" button.</t>
  </si>
  <si>
    <t>1. The additional hidden modules should be displayed as dropdown.
2. The "PLAN CAMPAIGN" page should be opened.
3. The "Create CAMPAIGN" page should be opened.</t>
  </si>
  <si>
    <t>1. Click on "..." icon in the home page.
2. Click on "CAMPAIGN" module.
3. Click on "Create CAMPAIGN" button.
4. Select the details from the drop down icon in "CAMPAIGN OWNER"</t>
  </si>
  <si>
    <t>1. The additional hidden modules should be displayed as dropdown.
2. The "PLAN CAMPAIGN" page should be opened.
3. The "Create CAMPAIGN" page should be opened.
4.  The details should  select  the  user.</t>
  </si>
  <si>
    <t>1. Click on "..." icon in the home page.
2. Click on "CAMPAIGN" module.
3. Click on "Create CAMPAIGN" button.
4. Select the details from the drop down icon in "TYPE"</t>
  </si>
  <si>
    <t xml:space="preserve">1. The additional hidden modules should be displayed as dropdown.
2. The "PLAN CAMPAIGN" page should be opened.
3. The "Create CAMPAIGN" page should be opened.
4.  The details should  select from the drop down icon </t>
  </si>
  <si>
    <t>1. Click on "..." icon in the home page.
2. Click on "CAMPAIGN" module.
3. Click on "Create CAMPAIGN" button.
4. Enter the details in " CAMPAIGN NAME"</t>
  </si>
  <si>
    <t xml:space="preserve">1. The additional hidden modules should be displayed as dropdown.
2. The "PLAN CAMPAIGN" page should be opened.
3. The "Create CAMPAIGN" page should be opened.
4.  The details should  select accept only the alphabets </t>
  </si>
  <si>
    <t>1. Click on "..." icon in the home page.
2. Click on "CAMPAIGN" module.
3. Click on "Create CAMPAIGN" button.
4. Select the details from the drop down icon in "STATUS"</t>
  </si>
  <si>
    <t>1. Click on "..." icon in the home page.
2. Click on "CAMPAIGN" module.
3. Click on "Create CAMPAIGN" button.
4. Click on "START DATE"</t>
  </si>
  <si>
    <t xml:space="preserve">1. The additional hidden modules should be displayed as dropdown.
2. The "PLAN CAMPAIGN" page should be opened.
3. The "Create CAMPAIGN" page should be opened.
4.  The details should  accept the present and future date </t>
  </si>
  <si>
    <t>1. Click on "..." icon in the home page.
2. Click on "CAMPAIGN" module.
3. Click on "Create CAMPAIGN" button.
4. Click on "END  DATE"</t>
  </si>
  <si>
    <t xml:space="preserve">1. The additional hidden modules should be displayed as dropdown.
2. The "PLAN CAMPAIGN" page should be opened.
3. The "Create CAMPAIGN" page should be opened.
4.  The details should  not accepts the date before a start date </t>
  </si>
  <si>
    <t>1. Click on "..." icon in the home page.
2. Click on "CAMPAIGN" module.
3. Click on "Create CAMPAIGN" button.
4.Enter the details in "EXPECTED REVENUE"</t>
  </si>
  <si>
    <t>1. The additional hidden modules should be displayed as dropdown.
2. The "PLAN CAMPAIGN" page should be opened.
3. The "Create CAMPAIGN" page should be opened.
4.The entered detail should accept only numbers</t>
  </si>
  <si>
    <t>1. Click on "..." icon in the home page.
2. Click on "CAMPAIGN" module.
3. Click on "Create CAMPAIGN" button.
4.Enter the details in "BUDGETED COST "</t>
  </si>
  <si>
    <t>1. Click on "..." icon in the home page.
2. Click on "CAMPAIGN" module.
3. Click on "Create CAMPAIGN" button.
4.Enter the details in "ACTUAL  COST "</t>
  </si>
  <si>
    <t>1. Click on "..." icon in the home page.
2. Click on "CAMPAIGN" module.
3. Click on "Create CAMPAIGN" button.
4.Enter the details in "EXPECTED RESPONSE"</t>
  </si>
  <si>
    <t>1. Click on "..." icon in the home page.
2. Click on "CAMPAIGN" module.
3. Click on "Create CAMPAIGN" button.
4.Enter the details in "NUMBERS SENT"</t>
  </si>
  <si>
    <t>1. Click on "..." icon in the home page.
2. Click on "CAMPAIGN" module.
3. Click on "Create CAMPAIGN" button.
4.Enter the details in "DESCRIPTION INFORMATION"</t>
  </si>
  <si>
    <t xml:space="preserve">1. The additional hidden modules should be displayed as dropdown.
2. The "PLAN CAMPAIGN" page should be opened.
3. The "Create CAMPAIGN" page should be opened.
4.The entered detail should accept  numbers &amp; Alphabets </t>
  </si>
  <si>
    <t>1. Click on "..." icon in the home page.
2. Click on "CAMPAIGN" module.
3.click on "DELETE"</t>
  </si>
  <si>
    <t>1. The additional hidden modules should be displayed as dropdown.
2. The "PLAN CAMPAIGN" page should be opened.
3.The created campaign should get delete.</t>
  </si>
  <si>
    <t>1. Click on "..." icon in the home page.
2. Click on "CAMPAIGN" module.
3. Click on "IMPORT CAMPAIGN" button.
4.click on "BROWSE" from files</t>
  </si>
  <si>
    <t>1. The additional hidden modules should be displayed as dropdown.
2. The "PLAN CAMPAIGN" page should be opened.
3. The "IMPORT CAMPAIGN" page should be opened.
4.The file should accept only .csv files</t>
  </si>
  <si>
    <t xml:space="preserve">1. Click on "..." icon in the home page.
2. Click on "CAMPAIGN" module.
3. Click on "IMPORT CAMPAIGN" button.
4.click on "WHICH CRM YOU ARE COMING FROM?"
5. click on :NEXT"
</t>
  </si>
  <si>
    <t>1. The additional hidden modules should be displayed as dropdown.
2. The "PLAN CAMPAIGN" page should be opened.
3. The "IMPORT CAMPAIGN" page should be opened.
4.The crm details should get displayed in the drop down box 
5. The page should navigate to the next page 
.</t>
  </si>
  <si>
    <t xml:space="preserve">1. Click on "..." icon in the home page.
2. Click on "CAMPAIGN" module.
3. Click on "IMPORT CAMPAIGN" button.
4. click on "UPLOAD"
</t>
  </si>
  <si>
    <t>1. The additional hidden modules should be displayed as dropdown.
2. The "PLAN CAMPAIGN" page should be opened.
3. The "IMPORT CAMPAIGN" page should be opened.
 4.The file should accept only .csv files
.</t>
  </si>
  <si>
    <t>1. Click on "..." icon in the home page.
2. Click on "CAMPAIGN" module.
3. Click on "IMPORT CAMPAIGN" button.
4.click on "WHICH CRM YOU ARE COMING FROM?"
5.click on "FIELD MAPPING"</t>
  </si>
  <si>
    <t>1. The additional hidden modules should be displayed as dropdown.
2. The "PLAN CAMPAIGN" page should be opened.
3. The "IMPORT CAMPAIGN" page should be opened.
4.The crm details should get displayed.
5. The existing field should get mapped.</t>
  </si>
  <si>
    <t>ZC_CM_1.19</t>
  </si>
  <si>
    <t>1. Click on "Campaign" Module.
2. Click on "Create a Campaign" button.
3. Click on the "Campaing Owner"  text field.
4. Click on the  "Type"  text field.
5. Click on the "Campaign Name"  text field.
6. Click on  details from the drop down icon in "STATUS"
7. Click on the text field of "Start Date"
8. Click on the text field of "End Date".
9. Click on the text field of "Description".
10. Click on "Save" button at the end of the page.
11. Click on "Save and New" button at the end of the page.
12. Click on "Cancel" button at the end of the page.</t>
  </si>
  <si>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</si>
  <si>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</si>
  <si>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Testing Deals Module functionalities</t>
  </si>
  <si>
    <t>Creating,Editing,Deleting  Deals module  in the Home page</t>
  </si>
  <si>
    <t xml:space="preserve">Create a Deal Name and Save </t>
  </si>
  <si>
    <t xml:space="preserve">User already registered with Zoho CRM account
</t>
  </si>
  <si>
    <t>1. Open Zoho CRM Application HomePage using "https://www.zoho.com".
2. Click "Login" button.
3. Enter the registered "email/phone" in the text field
4. Enter the valid "Password" in the text field.
5. Click "Sign In" button.</t>
  </si>
  <si>
    <t>1. The Homepage should be opened.
2. The "Sign in to access CRM" page should be opened.
3. The entered text should be displayed.
4. The entered password should be displayed.
5. The "Welcome user" page should be opened.</t>
  </si>
  <si>
    <t xml:space="preserve">   </t>
  </si>
  <si>
    <r>
      <t>1.Click on the "+" icon appeared right corner of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Save</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</si>
  <si>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4.The page navigate to Information of the deal name.</t>
    </r>
  </si>
  <si>
    <t>Create Deal Name and Save and New</t>
  </si>
  <si>
    <t>User already registered with zoho crm account</t>
  </si>
  <si>
    <r>
      <t>1.Click on the "+" icon appeared right corner of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Save and New</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</si>
  <si>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4.The page should be  navigated to  title of the  page  should  be "Create Deal" and also saved all the deals information in the home page.</t>
    </r>
  </si>
  <si>
    <t>Create Deal Name and Cancel</t>
  </si>
  <si>
    <r>
      <t>1.Click on the "+" icon appeared right corner of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Cancel</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</si>
  <si>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4.It should be closed the "Create Deal" page and navigated to home page.</t>
    </r>
  </si>
  <si>
    <t xml:space="preserve"> To view Deal Name Information</t>
  </si>
  <si>
    <r>
      <t>Click on the any deal owner information  
1.Click "</t>
    </r>
    <r>
      <rPr>
        <b/>
        <sz val="12"/>
        <color rgb="FF0000FF"/>
        <rFont val="Times New Roman"/>
        <family val="1"/>
      </rPr>
      <t>add Tags</t>
    </r>
    <r>
      <rPr>
        <sz val="12"/>
        <color rgb="FF0000FF"/>
        <rFont val="Times New Roman"/>
        <family val="1"/>
      </rPr>
      <t>" button.
2.Click on the check box  it presents in  horizontal  one by one in the "</t>
    </r>
    <r>
      <rPr>
        <b/>
        <sz val="12"/>
        <color rgb="FF0000FF"/>
        <rFont val="Times New Roman"/>
        <family val="1"/>
      </rPr>
      <t>Stage</t>
    </r>
    <r>
      <rPr>
        <sz val="12"/>
        <color rgb="FF0000FF"/>
        <rFont val="Times New Roman"/>
        <family val="1"/>
      </rPr>
      <t>".
3.Click on the "</t>
    </r>
    <r>
      <rPr>
        <b/>
        <sz val="12"/>
        <color rgb="FF0000FF"/>
        <rFont val="Times New Roman"/>
        <family val="1"/>
      </rPr>
      <t>Show Details</t>
    </r>
    <r>
      <rPr>
        <sz val="12"/>
        <color rgb="FF0000FF"/>
        <rFont val="Times New Roman"/>
        <family val="1"/>
      </rPr>
      <t>" drop down button.
4.Click on the "</t>
    </r>
    <r>
      <rPr>
        <b/>
        <sz val="12"/>
        <color rgb="FF0000FF"/>
        <rFont val="Times New Roman"/>
        <family val="1"/>
      </rPr>
      <t>Notes</t>
    </r>
    <r>
      <rPr>
        <sz val="12"/>
        <color rgb="FF0000FF"/>
        <rFont val="Times New Roman"/>
        <family val="1"/>
      </rPr>
      <t>" text field.
    4.1.Click on the "</t>
    </r>
    <r>
      <rPr>
        <b/>
        <sz val="12"/>
        <color rgb="FF0000FF"/>
        <rFont val="Times New Roman"/>
        <family val="1"/>
      </rPr>
      <t>Attach File</t>
    </r>
    <r>
      <rPr>
        <sz val="12"/>
        <color rgb="FF0000FF"/>
        <rFont val="Times New Roman"/>
        <family val="1"/>
      </rPr>
      <t>".
    4.2.Click on the "</t>
    </r>
    <r>
      <rPr>
        <b/>
        <sz val="12"/>
        <color rgb="FF0000FF"/>
        <rFont val="Times New Roman"/>
        <family val="1"/>
      </rPr>
      <t>Add a title</t>
    </r>
    <r>
      <rPr>
        <sz val="12"/>
        <color rgb="FF0000FF"/>
        <rFont val="Times New Roman"/>
        <family val="1"/>
      </rPr>
      <t>".
    4.3.Click on the "</t>
    </r>
    <r>
      <rPr>
        <b/>
        <sz val="12"/>
        <color rgb="FF0000FF"/>
        <rFont val="Times New Roman"/>
        <family val="1"/>
      </rPr>
      <t>Save</t>
    </r>
    <r>
      <rPr>
        <sz val="12"/>
        <color rgb="FF0000FF"/>
        <rFont val="Times New Roman"/>
        <family val="1"/>
      </rPr>
      <t>" button.
5.Click "</t>
    </r>
    <r>
      <rPr>
        <b/>
        <sz val="12"/>
        <color rgb="FF0000FF"/>
        <rFont val="Times New Roman"/>
        <family val="1"/>
      </rPr>
      <t>attach</t>
    </r>
    <r>
      <rPr>
        <sz val="12"/>
        <color rgb="FF0000FF"/>
        <rFont val="Times New Roman"/>
        <family val="1"/>
      </rPr>
      <t>" dropdown button on the right side of the attachments.
6.Click on the Competitors "</t>
    </r>
    <r>
      <rPr>
        <b/>
        <sz val="12"/>
        <color rgb="FF0000FF"/>
        <rFont val="Times New Roman"/>
        <family val="1"/>
      </rPr>
      <t>New</t>
    </r>
    <r>
      <rPr>
        <sz val="12"/>
        <color rgb="FF0000FF"/>
        <rFont val="Times New Roman"/>
        <family val="1"/>
      </rPr>
      <t>" button.  
7.Click on the "</t>
    </r>
    <r>
      <rPr>
        <b/>
        <sz val="12"/>
        <color rgb="FF0000FF"/>
        <rFont val="Times New Roman"/>
        <family val="1"/>
      </rPr>
      <t>+ New Task</t>
    </r>
    <r>
      <rPr>
        <sz val="12"/>
        <color rgb="FF0000FF"/>
        <rFont val="Times New Roman"/>
        <family val="1"/>
      </rPr>
      <t>" it presents below "</t>
    </r>
    <r>
      <rPr>
        <b/>
        <sz val="12"/>
        <color rgb="FF0000FF"/>
        <rFont val="Times New Roman"/>
        <family val="1"/>
      </rPr>
      <t>Open Activities</t>
    </r>
    <r>
      <rPr>
        <sz val="12"/>
        <color rgb="FF0000FF"/>
        <rFont val="Times New Roman"/>
        <family val="1"/>
      </rPr>
      <t>".
8.Click on the "</t>
    </r>
    <r>
      <rPr>
        <b/>
        <sz val="12"/>
        <color rgb="FF0000FF"/>
        <rFont val="Times New Roman"/>
        <family val="1"/>
      </rPr>
      <t>Next Action</t>
    </r>
    <r>
      <rPr>
        <sz val="12"/>
        <color rgb="FF0000FF"/>
        <rFont val="Times New Roman"/>
        <family val="1"/>
      </rPr>
      <t>" below Task name.
      Click Backward Browser button.
9.Click on the "</t>
    </r>
    <r>
      <rPr>
        <b/>
        <sz val="12"/>
        <color rgb="FF0000FF"/>
        <rFont val="Times New Roman"/>
        <family val="1"/>
      </rPr>
      <t>+ Add Products</t>
    </r>
    <r>
      <rPr>
        <sz val="12"/>
        <color rgb="FF0000FF"/>
        <rFont val="Times New Roman"/>
        <family val="1"/>
      </rPr>
      <t>" hyperlink it appeared below the "</t>
    </r>
    <r>
      <rPr>
        <b/>
        <sz val="12"/>
        <color rgb="FF0000FF"/>
        <rFont val="Times New Roman"/>
        <family val="1"/>
      </rPr>
      <t>Products</t>
    </r>
    <r>
      <rPr>
        <sz val="12"/>
        <color rgb="FF0000FF"/>
        <rFont val="Times New Roman"/>
        <family val="1"/>
      </rPr>
      <t>".
10.Click on the "</t>
    </r>
    <r>
      <rPr>
        <b/>
        <sz val="12"/>
        <color rgb="FF0000FF"/>
        <rFont val="Times New Roman"/>
        <family val="1"/>
      </rPr>
      <t>+ New</t>
    </r>
    <r>
      <rPr>
        <sz val="12"/>
        <color rgb="FF0000FF"/>
        <rFont val="Times New Roman"/>
        <family val="1"/>
      </rPr>
      <t>" is appeared in the below "</t>
    </r>
    <r>
      <rPr>
        <b/>
        <sz val="12"/>
        <color rgb="FF0000FF"/>
        <rFont val="Times New Roman"/>
        <family val="1"/>
      </rPr>
      <t>Quotes</t>
    </r>
    <r>
      <rPr>
        <sz val="12"/>
        <color rgb="FF0000FF"/>
        <rFont val="Times New Roman"/>
        <family val="1"/>
      </rPr>
      <t>" title.
11.Click on the "</t>
    </r>
    <r>
      <rPr>
        <b/>
        <sz val="12"/>
        <color rgb="FF0000FF"/>
        <rFont val="Times New Roman"/>
        <family val="1"/>
      </rPr>
      <t>+ New</t>
    </r>
    <r>
      <rPr>
        <sz val="12"/>
        <color rgb="FF0000FF"/>
        <rFont val="Times New Roman"/>
        <family val="1"/>
      </rPr>
      <t>" is appeared below the "</t>
    </r>
    <r>
      <rPr>
        <b/>
        <sz val="12"/>
        <color rgb="FF0000FF"/>
        <rFont val="Times New Roman"/>
        <family val="1"/>
      </rPr>
      <t>Sales order</t>
    </r>
    <r>
      <rPr>
        <sz val="12"/>
        <color rgb="FF0000FF"/>
        <rFont val="Times New Roman"/>
        <family val="1"/>
      </rPr>
      <t>".
12.Click on the "</t>
    </r>
    <r>
      <rPr>
        <b/>
        <sz val="12"/>
        <color rgb="FF0000FF"/>
        <rFont val="Times New Roman"/>
        <family val="1"/>
      </rPr>
      <t>+ Add Contact Roles</t>
    </r>
    <r>
      <rPr>
        <sz val="12"/>
        <color rgb="FF0000FF"/>
        <rFont val="Times New Roman"/>
        <family val="1"/>
      </rPr>
      <t>" is appeared below the Contact Roles.
13.Click on the "</t>
    </r>
    <r>
      <rPr>
        <b/>
        <sz val="12"/>
        <color rgb="FF0000FF"/>
        <rFont val="Times New Roman"/>
        <family val="1"/>
      </rPr>
      <t>+ New</t>
    </r>
    <r>
      <rPr>
        <sz val="12"/>
        <color rgb="FF0000FF"/>
        <rFont val="Times New Roman"/>
        <family val="1"/>
      </rPr>
      <t>" is appeared below the cases.
14.Click on the "</t>
    </r>
    <r>
      <rPr>
        <b/>
        <sz val="12"/>
        <color rgb="FF0000FF"/>
        <rFont val="Times New Roman"/>
        <family val="1"/>
      </rPr>
      <t>+ Send Email</t>
    </r>
    <r>
      <rPr>
        <sz val="12"/>
        <color rgb="FF0000FF"/>
        <rFont val="Times New Roman"/>
        <family val="1"/>
      </rPr>
      <t>" is appeared right side of the Emails.
15.Click on the "</t>
    </r>
    <r>
      <rPr>
        <b/>
        <sz val="12"/>
        <color rgb="FF0000FF"/>
        <rFont val="Times New Roman"/>
        <family val="1"/>
      </rPr>
      <t>+  Add Related List</t>
    </r>
    <r>
      <rPr>
        <sz val="12"/>
        <color rgb="FF0000FF"/>
        <rFont val="Times New Roman"/>
        <family val="1"/>
      </rPr>
      <t>" is Located bottom of the page.</t>
    </r>
  </si>
  <si>
    <t>It should be navigated to all deals information what we have entered in the "Create Deal" information.
1.It should be displayed as one text field enabled,and also right side add tags save,cancel button should be displayed.
Below the add tags the deals name information should be displayed.
2.It should be changed one by one in the "Stage" the changes also appeared in above Deals name. 
3.It should be Changed to "Hide Details"  and displayed as "Deal Information" all the Deals information.
4.It should be entered what we have entered in the text field 
     4.1.It should be displayed Windows saved any file.
     4,2.It should be displayed blank text box above the "Notes" text field.
     4.3.it should be saved and displayed What we have entered.
5.It should be displayed upload  options.
6.It should be  navigated to open a small window the entered all the required fields. 
7.It Navigates to smalll window.It should be entered what we have entered in the required fields.
8.It should be displayed what we entered in the previous " New Task " action.
       It should be displayed the information the deal name.
9.It should be navigated to small window .It doesnot have any products.
10.It should be navigated to small window.Entered all the required text fields in the Quotes.
11.It should be navigated to small window with title should be "Create Sales Order".Entered all the required fields what we have entered.
12.It should be Navigated to another page with title of "Contact Roles Mapping".Entered all the required fields what we have entered further small windows details.
13.It should be navigated to another page with the title "Create Case" and entered all the required text fields.
14.It should be navigated to new tab it send to mail what we entered in the text field in "To" option.
15.It should be opened new pop-up window with title of "Add related List" .</t>
  </si>
  <si>
    <t xml:space="preserve"> Edit the Deal Name Information</t>
  </si>
  <si>
    <r>
      <t>1.Click on the "</t>
    </r>
    <r>
      <rPr>
        <b/>
        <sz val="12"/>
        <color rgb="FF0000FF"/>
        <rFont val="Times New Roman"/>
        <family val="1"/>
      </rPr>
      <t>Edit</t>
    </r>
    <r>
      <rPr>
        <sz val="12"/>
        <color rgb="FF0000FF"/>
        <rFont val="Times New Roman"/>
        <family val="1"/>
      </rPr>
      <t>" appeared right corner of the info page.
       (or)
Click on the "Edit" icon link is appeared in the left side of the checkbox in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2.1.1.Click on the "</t>
    </r>
    <r>
      <rPr>
        <b/>
        <sz val="12"/>
        <color rgb="FF0000FF"/>
        <rFont val="Times New Roman"/>
        <family val="1"/>
      </rPr>
      <t>Ok</t>
    </r>
    <r>
      <rPr>
        <sz val="12"/>
        <color rgb="FF0000FF"/>
        <rFont val="Times New Roman"/>
        <family val="1"/>
      </rPr>
      <t>" button.
2.2.Click on the "</t>
    </r>
    <r>
      <rPr>
        <b/>
        <sz val="12"/>
        <color rgb="FF0000FF"/>
        <rFont val="Times New Roman"/>
        <family val="1"/>
      </rPr>
      <t>Deal Name</t>
    </r>
    <r>
      <rPr>
        <sz val="12"/>
        <color rgb="FF0000FF"/>
        <rFont val="Times New Roman"/>
        <family val="1"/>
      </rPr>
      <t>" text field.
2.3.Click on the"</t>
    </r>
    <r>
      <rPr>
        <b/>
        <sz val="12"/>
        <color rgb="FF0000FF"/>
        <rFont val="Times New Roman"/>
        <family val="1"/>
      </rPr>
      <t>Account Name</t>
    </r>
    <r>
      <rPr>
        <sz val="12"/>
        <color rgb="FF0000FF"/>
        <rFont val="Times New Roman"/>
        <family val="1"/>
      </rPr>
      <t>" text field and icon.
2.4.Click on the "</t>
    </r>
    <r>
      <rPr>
        <b/>
        <sz val="12"/>
        <color rgb="FF0000FF"/>
        <rFont val="Times New Roman"/>
        <family val="1"/>
      </rPr>
      <t>Type</t>
    </r>
    <r>
      <rPr>
        <sz val="12"/>
        <color rgb="FF0000FF"/>
        <rFont val="Times New Roman"/>
        <family val="1"/>
      </rPr>
      <t>" dropdown.
2.5.Click on the "</t>
    </r>
    <r>
      <rPr>
        <b/>
        <sz val="12"/>
        <color rgb="FF0000FF"/>
        <rFont val="Times New Roman"/>
        <family val="1"/>
      </rPr>
      <t>Next Step</t>
    </r>
    <r>
      <rPr>
        <sz val="12"/>
        <color rgb="FF0000FF"/>
        <rFont val="Times New Roman"/>
        <family val="1"/>
      </rPr>
      <t>" text field.
2.6.Click on the"</t>
    </r>
    <r>
      <rPr>
        <b/>
        <sz val="12"/>
        <color rgb="FF0000FF"/>
        <rFont val="Times New Roman"/>
        <family val="1"/>
      </rPr>
      <t>Lead Source</t>
    </r>
    <r>
      <rPr>
        <sz val="12"/>
        <color rgb="FF0000FF"/>
        <rFont val="Times New Roman"/>
        <family val="1"/>
      </rPr>
      <t>" Dropdown button.
2.7.Click icon of the "</t>
    </r>
    <r>
      <rPr>
        <b/>
        <sz val="12"/>
        <color rgb="FF0000FF"/>
        <rFont val="Times New Roman"/>
        <family val="1"/>
      </rPr>
      <t>Contact Name</t>
    </r>
    <r>
      <rPr>
        <sz val="12"/>
        <color rgb="FF0000FF"/>
        <rFont val="Times New Roman"/>
        <family val="1"/>
      </rPr>
      <t>" or Enter contact name in text field.
2.8.Click on the"</t>
    </r>
    <r>
      <rPr>
        <b/>
        <sz val="12"/>
        <color rgb="FF0000FF"/>
        <rFont val="Times New Roman"/>
        <family val="1"/>
      </rPr>
      <t>Amount</t>
    </r>
    <r>
      <rPr>
        <sz val="12"/>
        <color rgb="FF0000FF"/>
        <rFont val="Times New Roman"/>
        <family val="1"/>
      </rPr>
      <t>" text field.
     Click  Ämount icon.
2.9.Click on the "</t>
    </r>
    <r>
      <rPr>
        <b/>
        <sz val="12"/>
        <color rgb="FF0000FF"/>
        <rFont val="Times New Roman"/>
        <family val="1"/>
      </rPr>
      <t>Closing Date</t>
    </r>
    <r>
      <rPr>
        <sz val="12"/>
        <color rgb="FF0000FF"/>
        <rFont val="Times New Roman"/>
        <family val="1"/>
      </rPr>
      <t>" text field.
2.10.Click on the "</t>
    </r>
    <r>
      <rPr>
        <b/>
        <sz val="12"/>
        <color rgb="FF0000FF"/>
        <rFont val="Times New Roman"/>
        <family val="1"/>
      </rPr>
      <t>Stage</t>
    </r>
    <r>
      <rPr>
        <sz val="12"/>
        <color rgb="FF0000FF"/>
        <rFont val="Times New Roman"/>
        <family val="1"/>
      </rPr>
      <t>" drop down button.
2.11.Click on the "</t>
    </r>
    <r>
      <rPr>
        <b/>
        <sz val="12"/>
        <color rgb="FF0000FF"/>
        <rFont val="Times New Roman"/>
        <family val="1"/>
      </rPr>
      <t>Probability(%)</t>
    </r>
    <r>
      <rPr>
        <sz val="12"/>
        <color rgb="FF0000FF"/>
        <rFont val="Times New Roman"/>
        <family val="1"/>
      </rPr>
      <t>" text field.
2.12.Click on the"</t>
    </r>
    <r>
      <rPr>
        <b/>
        <sz val="12"/>
        <color rgb="FF0000FF"/>
        <rFont val="Times New Roman"/>
        <family val="1"/>
      </rPr>
      <t>Expected Revenue</t>
    </r>
    <r>
      <rPr>
        <sz val="12"/>
        <color rgb="FF0000FF"/>
        <rFont val="Times New Roman"/>
        <family val="1"/>
      </rPr>
      <t>".
2.13.Click on the"Campaign Source" text field and icon.
3.Click on the"Discription Information" text field.
4,Click on the "Save" button.</t>
    </r>
  </si>
  <si>
    <r>
      <t>1.The page navigate to new page with the title name Should be displayed with title name is "</t>
    </r>
    <r>
      <rPr>
        <b/>
        <sz val="12"/>
        <color rgb="FF0000FF"/>
        <rFont val="Times New Roman"/>
        <family val="1"/>
      </rPr>
      <t>Edit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 The Title of the page Should be displayed "</t>
    </r>
    <r>
      <rPr>
        <b/>
        <sz val="12"/>
        <color rgb="FF0000FF"/>
        <rFont val="Times New Roman"/>
        <family val="1"/>
      </rPr>
      <t>Change Owner</t>
    </r>
    <r>
      <rPr>
        <sz val="12"/>
        <color rgb="FF0000FF"/>
        <rFont val="Times New Roman"/>
        <family val="1"/>
      </rPr>
      <t>".Select user drop down button It displayed "</t>
    </r>
    <r>
      <rPr>
        <b/>
        <sz val="12"/>
        <color rgb="FF0000FF"/>
        <rFont val="Times New Roman"/>
        <family val="1"/>
      </rPr>
      <t>Search Users</t>
    </r>
    <r>
      <rPr>
        <sz val="12"/>
        <color rgb="FF0000FF"/>
        <rFont val="Times New Roman"/>
        <family val="1"/>
      </rPr>
      <t>" textbox below that Existing user mailid should be displayed.
    2.1.1.The selected details should be saved and send concern mail id.
2.2.what we have already entered in text field it should be displayed.
2.3. It should be displayed what we have already entered in the account name text field and it navigated to small window.It contains Account information and select checkbox  "Äccount owner" the Small window should be closed.Then displayed specific account name in the text field.
 2.4. Alreadty Selected business type should be displayed as default.If we Change based on the business type. 
2.5.It should be Displayed what we have Already entered.enter in the  text field.
2.6."None" is default selected should be selected.and choose required lead source from the dropdown.
2.7. What we have entered in text field in "Contact Name" it should be displayed.
It navigate to one small window it should be contained already registered  "Contact Name" Persons details.
2.8.what we have already entered amount it should be displayed.
Its navigate to small window it displayed as calculator buttons.
2.9.It should be displayed with existing selected date.and shows with calender format.
2.10.It should be dispalayed with existing selected option.
2.11.It should be displayed existing selected options value.
2.12.It should be changed probability (%) value.
2.13.It should be entered what we entered and it navigates to small window it displayed with search textbox.
3.It should be displayed what we have entered existing data in the text field.
4.The page navigate to Information of the deal name.</t>
    </r>
  </si>
  <si>
    <t xml:space="preserve">1. Click on the text field of "DEAL Owner".
2. Select any one of the "Deal Owner" from the dropdown box.
3. Click on the calculator icon at the end of "Amount" field.
4. Click on the text field of "DEAL Name".
5. Click on the text field of "Closing Date".
6. Click on the text field of "Account Name".
7. Click on the down arrow icon of "Stage" field.
8. Click on the down arrow icon of "Type" field.
9. Click on the down arrow icon of "Probability %" field.
10. Click on the text field of "Next Step".
11. Click on the"Expected Revenue".
12. Click on the text field of "Lead Source".
13. Click on the text field of "Campaign Source".
14. Click on the text field of "Contact Name".
15. Click on the text field of "Description".
16. Click on "Save" button at the end of the page.
17. Click on "Save and New" button at the end of the page.
18. Click on "Cancel" button at the end of the page.
</t>
  </si>
  <si>
    <t xml:space="preserve">1. The owner names should be displayed as dropdown box, with search option.
2. The selected owner name should be displayed, and the dropdown box should be disappeared.
3. The calculator should be opened.
4. The text field should be enabled, and the text we entered should be displayed.
5. Calendar should be opened, and current date should be selected by default.
6. The text field should be enabled, and the text we entered should be displayed.
7. The Specified list names have been added already should be displayed as drop down.
8. The New business names should be displayed as dropdown box.
9. The calculator should be opened.
10. The text field should be enabled, and the text we entered should be displayed.
11.It should be changed probability (%) value.
12. The registered Deals names should be displayed as dropdown box.
14. The registered Deals Contact should be displayed as dropdown box.
15. The text field should be enabled, and the text we entered should be displayed.
16. The entered all credentials should be saved and go to products page.
17. The entered all credentials should be saved and new product creation page.
18. The entered credentials should be cancelled.
</t>
  </si>
  <si>
    <t>s</t>
  </si>
  <si>
    <t xml:space="preserve">User already Create Deals completed  </t>
  </si>
  <si>
    <t>1.Click on the checkbox as per required deal name in the home page.
2.Click on the "Create Task" button.
   2.1.Click on the "Save" button.</t>
  </si>
  <si>
    <t xml:space="preserve">1.It should be enabled five button top of the table.
2.It should be opened a small window and entered  in required  text field.
   2.1.It should be saved the information and should be displayed in the home page.
</t>
  </si>
  <si>
    <t xml:space="preserve"> Mass update</t>
  </si>
  <si>
    <r>
      <t>1.Click on the checkbox as per required deal name &amp; Click "</t>
    </r>
    <r>
      <rPr>
        <b/>
        <sz val="12"/>
        <color rgb="FF0000CC"/>
        <rFont val="Times New Roman"/>
        <family val="1"/>
      </rPr>
      <t>...</t>
    </r>
    <r>
      <rPr>
        <sz val="12"/>
        <color rgb="FF0000CC"/>
        <rFont val="Times New Roman"/>
        <family val="1"/>
      </rPr>
      <t>" button in the home page.
1.1. Click on the "</t>
    </r>
    <r>
      <rPr>
        <b/>
        <sz val="12"/>
        <color rgb="FF0000CC"/>
        <rFont val="Times New Roman"/>
        <family val="1"/>
      </rPr>
      <t>Mass Update"</t>
    </r>
    <r>
      <rPr>
        <sz val="12"/>
        <color rgb="FF0000CC"/>
        <rFont val="Times New Roman"/>
        <family val="1"/>
      </rPr>
      <t xml:space="preserve"> button .
1.1.1.Select one options in the dropdown under the "</t>
    </r>
    <r>
      <rPr>
        <b/>
        <sz val="12"/>
        <color rgb="FF0000CC"/>
        <rFont val="Times New Roman"/>
        <family val="1"/>
      </rPr>
      <t>Mass Update</t>
    </r>
    <r>
      <rPr>
        <sz val="12"/>
        <color rgb="FF0000CC"/>
        <rFont val="Times New Roman"/>
        <family val="1"/>
      </rPr>
      <t>" link.
1.1.2.Enter as per required field.
1.1.3.Click on the "</t>
    </r>
    <r>
      <rPr>
        <b/>
        <sz val="12"/>
        <color rgb="FF0000CC"/>
        <rFont val="Times New Roman"/>
        <family val="1"/>
      </rPr>
      <t>Update</t>
    </r>
    <r>
      <rPr>
        <sz val="12"/>
        <color rgb="FF0000CC"/>
        <rFont val="Times New Roman"/>
        <family val="1"/>
      </rPr>
      <t xml:space="preserve">"  button.
  </t>
    </r>
  </si>
  <si>
    <t xml:space="preserve">1.It should be enabled five button top of the table.&amp; it should be displayed with dropdown option.
1.1. .It should be displayed in dropdown "Mass Update", "Print Mailing Labels","Mail Merge" and "Delete".
 1.1.1.It should be selected what we have selected in the dropdown.The control moves to text field. 
 1.1.2.It should be entered what we have entered. 
 1.1.3.The information are saved  and It should be updated in the home page.
  </t>
  </si>
  <si>
    <t xml:space="preserve"> Print mail merge</t>
  </si>
  <si>
    <r>
      <t>1.Click on the checkbox as per required deal name &amp; Click "</t>
    </r>
    <r>
      <rPr>
        <b/>
        <sz val="12"/>
        <color rgb="FF0000CC"/>
        <rFont val="Times New Roman"/>
        <family val="1"/>
      </rPr>
      <t>...</t>
    </r>
    <r>
      <rPr>
        <sz val="12"/>
        <color rgb="FF0000CC"/>
        <rFont val="Times New Roman"/>
        <family val="1"/>
      </rPr>
      <t>" button.
 1.1.Click on the "</t>
    </r>
    <r>
      <rPr>
        <b/>
        <sz val="12"/>
        <color rgb="FF0000CC"/>
        <rFont val="Times New Roman"/>
        <family val="1"/>
      </rPr>
      <t>Print Mail Merge</t>
    </r>
    <r>
      <rPr>
        <sz val="12"/>
        <color rgb="FF0000CC"/>
        <rFont val="Times New Roman"/>
        <family val="1"/>
      </rPr>
      <t>" button.
1.1.1.Click on the "</t>
    </r>
    <r>
      <rPr>
        <b/>
        <sz val="12"/>
        <color rgb="FF0000CC"/>
        <rFont val="Times New Roman"/>
        <family val="1"/>
      </rPr>
      <t>Close</t>
    </r>
    <r>
      <rPr>
        <sz val="12"/>
        <color rgb="FF0000CC"/>
        <rFont val="Times New Roman"/>
        <family val="1"/>
      </rPr>
      <t xml:space="preserve">"button. 
   </t>
    </r>
  </si>
  <si>
    <r>
      <t xml:space="preserve"> 1.It should be enabled five button top of the table.&amp; it should be displayed with dropdown option.
1.1. It should be navigated to new tab with title "Address Label Printer".
1.1.1</t>
    </r>
    <r>
      <rPr>
        <sz val="12"/>
        <color theme="4"/>
        <rFont val="Times New Roman"/>
        <family val="1"/>
      </rPr>
      <t>.It</t>
    </r>
    <r>
      <rPr>
        <sz val="12"/>
        <color rgb="FF0000CC"/>
        <rFont val="Times New Roman"/>
        <family val="1"/>
      </rPr>
      <t xml:space="preserve"> should be redirected to home page and close the "Print Mail Merge" small window.
  </t>
    </r>
  </si>
  <si>
    <t xml:space="preserve"> Delete the Deal name</t>
  </si>
  <si>
    <r>
      <rPr>
        <sz val="12"/>
        <color rgb="FF3D1FF7"/>
        <rFont val="Times New Roman"/>
        <family val="1"/>
      </rPr>
      <t>1.Click on the checkbox as per required deal name &amp; Click "</t>
    </r>
    <r>
      <rPr>
        <b/>
        <sz val="12"/>
        <color rgb="FF3D1FF7"/>
        <rFont val="Times New Roman"/>
        <family val="1"/>
      </rPr>
      <t>...</t>
    </r>
    <r>
      <rPr>
        <sz val="12"/>
        <color rgb="FF3D1FF7"/>
        <rFont val="Times New Roman"/>
        <family val="1"/>
      </rPr>
      <t>" button in the home page
1.1.Click on the "</t>
    </r>
    <r>
      <rPr>
        <b/>
        <sz val="12"/>
        <color rgb="FF3D1FF7"/>
        <rFont val="Times New Roman"/>
        <family val="1"/>
      </rPr>
      <t>Delete</t>
    </r>
    <r>
      <rPr>
        <sz val="12"/>
        <color rgb="FF3D1FF7"/>
        <rFont val="Times New Roman"/>
        <family val="1"/>
      </rPr>
      <t>" button.
1.1.1.Click on the "</t>
    </r>
    <r>
      <rPr>
        <b/>
        <sz val="12"/>
        <color rgb="FF3D1FF7"/>
        <rFont val="Times New Roman"/>
        <family val="1"/>
      </rPr>
      <t>Cancel</t>
    </r>
    <r>
      <rPr>
        <sz val="12"/>
        <color rgb="FF3D1FF7"/>
        <rFont val="Times New Roman"/>
        <family val="1"/>
      </rPr>
      <t>" button.</t>
    </r>
  </si>
  <si>
    <t>1.It should be enabled five button top of the table.&amp; it should be displayed with dropdown option.
1.1.It should be opened  popup window it contained the information "Are you sure you want to delete the selected records?" 
1.1.1.It should be navigated again home page.</t>
  </si>
  <si>
    <r>
      <t>Note : Positive test scripts are marked in blue</t>
    </r>
    <r>
      <rPr>
        <sz val="12"/>
        <color theme="1"/>
        <rFont val="Times New Roman"/>
        <family val="1"/>
      </rPr>
      <t xml:space="preserve"> </t>
    </r>
  </si>
  <si>
    <r>
      <t>Negative test scripts are marked in red</t>
    </r>
    <r>
      <rPr>
        <sz val="12"/>
        <color theme="1"/>
        <rFont val="Times New Roman"/>
        <family val="1"/>
      </rPr>
      <t xml:space="preserve"> </t>
    </r>
  </si>
  <si>
    <t>ZC_CM_ 3.0</t>
  </si>
  <si>
    <t>ZC_CM_ 3.1</t>
  </si>
  <si>
    <t>ZC_CM_ 3.2</t>
  </si>
  <si>
    <t>ZC_CM_ 3.3</t>
  </si>
  <si>
    <t>ZC_CM_ 3.4</t>
  </si>
  <si>
    <t>ZC_CM_ 3.5</t>
  </si>
  <si>
    <t>ZC_CM_ 3.6</t>
  </si>
  <si>
    <t>ZC_CM_ 3.7</t>
  </si>
  <si>
    <t>ZC_CM_ 3.8</t>
  </si>
  <si>
    <t>ZC_CM_ 3.9</t>
  </si>
  <si>
    <t>ZC_CM_ 3.10</t>
  </si>
  <si>
    <t>ZC_CM_ 3.12</t>
  </si>
  <si>
    <t>ZC_CM_ 3.13</t>
  </si>
  <si>
    <t>ZC_CM_ 3.14</t>
  </si>
  <si>
    <t>ZC_CM_ 3.15</t>
  </si>
  <si>
    <t>ZC_CM_ 3.16</t>
  </si>
  <si>
    <t>ZC_CM_ 3.17</t>
  </si>
  <si>
    <t>ZC_CM_ 3.18</t>
  </si>
  <si>
    <t>ZC_DL_ 4.0</t>
  </si>
  <si>
    <t>ZC_DL_ 4.1</t>
  </si>
  <si>
    <t>ZC_DL_ 4.2</t>
  </si>
  <si>
    <t>ZC_DL_ 4.3</t>
  </si>
  <si>
    <t>ZC_DL_ 4.4</t>
  </si>
  <si>
    <t>ZC_DL_ 4.5</t>
  </si>
  <si>
    <t>ZC_DL_ 4.6</t>
  </si>
  <si>
    <t>ZC_DL_ 4.7</t>
  </si>
  <si>
    <t>ZC_DL_ 4.8</t>
  </si>
  <si>
    <t xml:space="preserve">ZC_DL_ 4.9                                                        </t>
  </si>
  <si>
    <t xml:space="preserve">ZC_DL_ 4.10                                                      </t>
  </si>
  <si>
    <t xml:space="preserve">ZC_DL_ 4.11                                                     </t>
  </si>
  <si>
    <t>ZC_LE_2.0</t>
  </si>
  <si>
    <t>ZC_LE_2.2</t>
  </si>
  <si>
    <t>ZC_LE_2.3</t>
  </si>
  <si>
    <t>ZC_LE_2.4</t>
  </si>
  <si>
    <t>ZC_LE_2.5</t>
  </si>
  <si>
    <t>ZC_LE_2.6</t>
  </si>
  <si>
    <t>ZC_LE_2.7</t>
  </si>
  <si>
    <t>ZC_LE_2.8</t>
  </si>
  <si>
    <t>ZC_LE_2.9</t>
  </si>
  <si>
    <t>ZC_LE_2.10</t>
  </si>
  <si>
    <t>ZC_LE_2.11</t>
  </si>
  <si>
    <t>ZC_LE_2.12</t>
  </si>
  <si>
    <t>ZC_LE_2.13</t>
  </si>
  <si>
    <t>ZC_LE_2.14</t>
  </si>
  <si>
    <t>ZC_LE_2.15</t>
  </si>
  <si>
    <t>ZC_LE_2.16</t>
  </si>
  <si>
    <t>ZC_LE_2.17</t>
  </si>
  <si>
    <t>ZC_LE_2.18</t>
  </si>
  <si>
    <t>ZC_LE_2.19</t>
  </si>
  <si>
    <t>ZC_VD_1.1</t>
  </si>
  <si>
    <t>ZC_VD_1.2</t>
  </si>
  <si>
    <t>ZC_VD_1.3</t>
  </si>
  <si>
    <t>ZC_VD_1.4</t>
  </si>
  <si>
    <t>ZC_VD_1.5</t>
  </si>
  <si>
    <t>ZC_VD_1.6</t>
  </si>
  <si>
    <t>ZC_VD_1.7</t>
  </si>
  <si>
    <t>ZC_VD_1.8</t>
  </si>
  <si>
    <t>ZC_VD_1.9</t>
  </si>
  <si>
    <t>ZC_VD_1.10</t>
  </si>
  <si>
    <t>ZC_VD_1.12</t>
  </si>
  <si>
    <t>ZC_VD_1.14</t>
  </si>
  <si>
    <t>ZC_VD_1.15</t>
  </si>
  <si>
    <t>ZC_VD_1.16</t>
  </si>
  <si>
    <t>ZC_VD_1.17</t>
  </si>
  <si>
    <t>ZC_VD_1.18</t>
  </si>
  <si>
    <t>ZC_VD_1.19</t>
  </si>
  <si>
    <t xml:space="preserve">1. The owner names should be displayed as dropdown box, with search option.
2. The selected owner name should be displayed, and the dropdown box should be disappeared.
3. An error message should be displayed as "Vendor Name cannot be empty" under the Vendor Name text field.
4. An error message should be displayes as "please enter a valid phone number".
5. An error message should be displayed as "Please enter a valid Email" under the Email text field.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</si>
  <si>
    <t>Testing Product Module</t>
  </si>
  <si>
    <t>Creating Saving and Deleting Module</t>
  </si>
  <si>
    <t>RINNURAJ P</t>
  </si>
  <si>
    <t>LOGIN  MODULE</t>
  </si>
  <si>
    <t>ZC_LP_5.0</t>
  </si>
  <si>
    <t>The User should be Registered with credentials
 and must be logged in.</t>
  </si>
  <si>
    <t>1. Open Zoho CRM Application HomePage.
2. Click "Login" button.
3. Enter the registered "email/phone" in the text field
4. Enter the valid "Password" in the text field.
5. Click "Sign In" button.</t>
  </si>
  <si>
    <t>1.The "Zoho CRM " homepage should be opened.
2.The "Sign in to access CRM" page should be opened.
3.The entered text should be displayed.
4.The entered password should be displayed.
5.The  "Welcome user" page should be opened.</t>
  </si>
  <si>
    <t>CREATE MODULE</t>
  </si>
  <si>
    <t>ZC_PR_5.1</t>
  </si>
  <si>
    <t>1. Login to the Site.
2. Click on "Products" in Homepage.
3. Click on Create Product.</t>
  </si>
  <si>
    <t xml:space="preserve">1. Homepage should be displayed.
2. Create Products and Imports Products Module should be displayed.
3. A page to Creating Product should be displayed. </t>
  </si>
  <si>
    <t>ZC_PR_5.2</t>
  </si>
  <si>
    <t>1. Login to the Site.
2. Click on "Products" in Homepage.
3. Click on "Create Product".
4. Click On "Product Owner".</t>
  </si>
  <si>
    <t>1. Homepage should be displayed.
2. Create Products and Imports Products Module should be displayed.
3. A page to Creating Product should be displayed. 
4. Drop Down Should Appear Select your Login ID displayed in Drop down.</t>
  </si>
  <si>
    <t>ZC_PR_5.3</t>
  </si>
  <si>
    <t xml:space="preserve">1. Login to the Site.
2. Click on "Products" in Homepage.
3. Click on "Create Product".
4. Click on tab to move to the next field "Product Name" </t>
  </si>
  <si>
    <t>1. Homepage should be displayed.
2. Create Products and Imports Products Module should be displayed.
3. A page to Creating Product should be displayed. 
4. Enter the Product Name in the Field Provided</t>
  </si>
  <si>
    <t>ZC_PR_5.4</t>
  </si>
  <si>
    <t>1. Login to the Site.
2. Click on "Products" in Homepage.
3. Click on "Create Product"..
5. Click on tab to move to the next field "Product Code"</t>
  </si>
  <si>
    <t>1. Homepage should be displayed.
2. "Create Products" and "Imports Products" Module should be displayed.
3. A page to Creating Product should be displayed. 
4. Give  a Code for Product in the field provided.</t>
  </si>
  <si>
    <t>ZC_PR_5.5</t>
  </si>
  <si>
    <t xml:space="preserve">1. Login to the Site.
2. Click on "Products" in Homepage.
3. Click on " Create Product".
4. Click on " Vendor Name".
</t>
  </si>
  <si>
    <t>1. Homepage Should be displayed.
2. "Create Products" and "Imports Products" Module should be displayed.
3. A page to Creating Product should be displayed. 
4. Drop Down should appear.</t>
  </si>
  <si>
    <t>ZC_PR_5.6</t>
  </si>
  <si>
    <t>ZC_PR_5.7</t>
  </si>
  <si>
    <t>1. Login To the site.
2. Click on "Products" in Hompeage.
3. Click on tab to select created  Vendor</t>
  </si>
  <si>
    <t>1. Homepage should be displayed.
2. "Create Products" Module Should be displayed.
3. Selected Vendor should be Displayed on the field.</t>
  </si>
  <si>
    <t>ZC_PR_5.8</t>
  </si>
  <si>
    <t>1. Login to the site.
2. Click on "Products" in Homepage.
3. Check on "Product Active"</t>
  </si>
  <si>
    <t xml:space="preserve">1. Homepage should be displayed.
2. "Create Products Module should be displayed.
3. The Product is checked in and kept active.
</t>
  </si>
  <si>
    <t>ZC_PR_5.9</t>
  </si>
  <si>
    <t>1. Login to the site.
2. Click On "Products" in Homepage.
3. Click on "Manufacturer".
4. Select the Manufacturer name</t>
  </si>
  <si>
    <t>1. Hompage should be displayed.
2. "Create Products" Module should be displayed.
3. Drop Down should Appear.
4. Manufacturer name should appear in the field.</t>
  </si>
  <si>
    <t>ZC_PR_5.10</t>
  </si>
  <si>
    <t>1. Login into the Site.
2. Click on "Products"in Homepage.
3. Click on Product Category
4. Select "Hardware", "Software", or CRM Applications".</t>
  </si>
  <si>
    <t>1. Homepage Should be disaplayed.
2. "Create Products" Module should be displayed.
3. DropDown should be displayed.
4. Selected applications should be displayed.</t>
  </si>
  <si>
    <t>ZC_PR_5.11</t>
  </si>
  <si>
    <t>1. Login to the Site.
2. Click on "Products" in Homepage.
3. Click on Sales Start Date. 
4. Select the Date in the Calendar</t>
  </si>
  <si>
    <t>1. Homepage Should be disaplayed.
2. "Create Products" Module should be displayed.
3. Calender should be displayed.
4. Date should be displayed.</t>
  </si>
  <si>
    <t>ZC_PR_5.12</t>
  </si>
  <si>
    <t>1. Login to the Site.
2. Click on "Products" in Homepage.
3. Click on Sales End Date. 
4. Select the Date in the Calendar</t>
  </si>
  <si>
    <t>1. Homepage should be displayed.
2. "Create Products" Module Should be displayed.
3. Calendar Should be displayed.
4. Date should be displayed.</t>
  </si>
  <si>
    <t>ZC_PR_5.13</t>
  </si>
  <si>
    <t>1. Login to the Site.
2. Click on "Products"in  homepage
3. Click on Support Start Date.
4. Select the Date in the Calendar.</t>
  </si>
  <si>
    <t>ZC_PR_5.14</t>
  </si>
  <si>
    <t>1. Login to the site.
2. Click on "Products" in homepage.
3. Click on Support End Date.
4. Select the Date in the Calendar.</t>
  </si>
  <si>
    <t>ZC_PR_5.15</t>
  </si>
  <si>
    <t>1. Login to the Site.
2. Click on "Products"in  homepage
3. Enter Unit Price under "Price Information" module.</t>
  </si>
  <si>
    <t xml:space="preserve">1. Homepage should be displayed.
2. "Create Products" Module Should be displayed.
3. The value of the products should be specified in Dollars.
</t>
  </si>
  <si>
    <t>ZC_PR_5.16</t>
  </si>
  <si>
    <t>1. Login to the site.
2. Click on "Products" in homepage.
3. Enter Commision Rate under "Price Information" module.</t>
  </si>
  <si>
    <t>ZC_PR_5.17</t>
  </si>
  <si>
    <t>1. Login to the Site.
2. Click on "Products"in Homepage.
3. Click in the Checkbox for "Taxable"</t>
  </si>
  <si>
    <t>1. Homepage should be displayed.
2. "Create Products" Module Should be displayed.
3. Checkbox should be checkedin if tax are levied.</t>
  </si>
  <si>
    <t>ZC_PR_5.18</t>
  </si>
  <si>
    <t>1. Login to the site.
2. Click on "Products" in Homepage.
3. Click in Tax field.
4. Click "Sales Tax" or "Vat".</t>
  </si>
  <si>
    <t xml:space="preserve">1. Homepage should be displayed.
2. "Create Products" Module Should be displayed.
3. DropDown should appear.
4. The selected tax should appear in the field .
</t>
  </si>
  <si>
    <t>ZC_PR_5.19</t>
  </si>
  <si>
    <t>ZC_PR_5.20</t>
  </si>
  <si>
    <t>1. Login to the Site.
2. Click on "Products " in Homepage.
3. Click on Qty Ordered.</t>
  </si>
  <si>
    <t>1. Homepage should be displayed.
2. "Create Products" Module Should be displayed.
3. Give the number of Qty to be ordered.</t>
  </si>
  <si>
    <t>ZC_PR_5.21</t>
  </si>
  <si>
    <t>1. Login to the Site.
2. Click on "Products " in Homepage.
3. Click on Quantity in Stock</t>
  </si>
  <si>
    <t xml:space="preserve">1. Homepage should be displayed.
2. "Create Products" Module Should be displayed.
3. The value of the products available in Stocks.
</t>
  </si>
  <si>
    <t>ZC_PR_5.22</t>
  </si>
  <si>
    <t>1. Login to the Site.
2. Click on "Products " in Homepage.
3. Click Reorder Level.</t>
  </si>
  <si>
    <t>ZC_PR_5.23</t>
  </si>
  <si>
    <t>1. Login to the Site.
2. Click on "Products " in Homepage.
3. Click on Handler</t>
  </si>
  <si>
    <t>1. Homepage should be displayed.
2. "Create Products" Module Should be displayed.
3. Select the Handler name in Dropdown.</t>
  </si>
  <si>
    <t>ZC_PR_5.24</t>
  </si>
  <si>
    <t>1. Login to the Site.
2. Click on "Products " in Homepage.
3. Click on Quantity in Demand</t>
  </si>
  <si>
    <t>1. Homepage should be displayed.
2. "Create Products" Module Should be displayed.
3. The quantity of products demands should be given.</t>
  </si>
  <si>
    <t>ZC_PR_5.25</t>
  </si>
  <si>
    <t>1. Login to the Site.
2. Click on "Products " in Homepage.
3. Click on Description field.</t>
  </si>
  <si>
    <t>1. Homepage should be displayed.
2. "Create Products" Module Should be displayed.
3. Description field should be given about the seller and his Products</t>
  </si>
  <si>
    <t>ZC_PR_5.26</t>
  </si>
  <si>
    <t>1. Login To the site.
2. Click on Product in Homepage.
3.  Click Save and New</t>
  </si>
  <si>
    <t>1. Homepage should be displayed.
2. "Create Products" Module Should be displayed.
3. This module should create a Profile with the given specifications</t>
  </si>
  <si>
    <t>ZC_PR_5.27</t>
  </si>
  <si>
    <t xml:space="preserve">1. Lodgin to the site.
2. Click on Products in "Homepage"
3. Click Delete </t>
  </si>
  <si>
    <t>Testing Quote Module</t>
  </si>
  <si>
    <t>Create Quote</t>
  </si>
  <si>
    <t>ZC_QU_6.1</t>
  </si>
  <si>
    <t xml:space="preserve">1. The additional hidden modules should be displayed as dropdown.
2. The Quote page should be opened.
3. The "Create Quote" page should be opened.
</t>
  </si>
  <si>
    <t>Go to "Create Quote" page  by clicking "Create Quote " button.</t>
  </si>
  <si>
    <t>ZC_QU_6.3</t>
  </si>
  <si>
    <t>ZC_QU_6.4</t>
  </si>
  <si>
    <t>ZC_QU_6.5</t>
  </si>
  <si>
    <t>Go to "Create " page  by clicking "Create Quote" button from previous page.</t>
  </si>
  <si>
    <t>ZC_QU_6.6</t>
  </si>
  <si>
    <t xml:space="preserve">1.Click on the check box .
2.Double click on check box .
3.Click on "Subject" field.
4.Select "Asc" of "Subject" field.
5.Select "Desc" of "Quote Stage" field.
</t>
  </si>
  <si>
    <t>ZC_QU_6.7</t>
  </si>
  <si>
    <t>ZC_QU_6.8</t>
  </si>
  <si>
    <t xml:space="preserve">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"Save" button.
</t>
  </si>
  <si>
    <t xml:space="preserve">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saved.
</t>
  </si>
  <si>
    <t>ZC_QU_6.9</t>
  </si>
  <si>
    <t>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"Cancel" button.</t>
  </si>
  <si>
    <t>ZC_QU_6.10</t>
  </si>
  <si>
    <t>ZC_QU_6.11</t>
  </si>
  <si>
    <t>ZC_QU_6.12</t>
  </si>
  <si>
    <t>1.Click on the check box and select any one object.
2.Click on option.
3.Click on "Manage Tags" field.
4.click on "+ Add New Tag" field.
5.Enter the text on "Add Tags" field.
6.Click on "Cancel" button.</t>
  </si>
  <si>
    <t xml:space="preserve">1.The object should be selected on check box.
1.The drop down box should be displayed.
2.The "Manage Tags" should be opened.
3.The child window should be opened.
4.The entered text should be displayed.
5.The tag should be cancelled. </t>
  </si>
  <si>
    <t>ZC_QU_6.13</t>
  </si>
  <si>
    <t>1.Click on the check box and select any one object.
2.Click on option.
3.Click on "Manage Tags" field.
4.click on "+ Add New Tag" field.
5.Enter the text on "Add Tags" field.
6.Click on "Save" button.</t>
  </si>
  <si>
    <t>ZC_QU_6.14</t>
  </si>
  <si>
    <t xml:space="preserve">1.Click on the check box and select any one object.
2. Click on Mass update field.
3. Click on "Search" button.
4. Select the field we want, and Click on "Mass Update" below
5. Click on "Update" button.
</t>
  </si>
  <si>
    <t>ZC_QU_6.15</t>
  </si>
  <si>
    <t xml:space="preserve">1.Click on the check box and select any one object.
2. Click on Mass update field.
3. Click on "Search" button.
4. Select the field we want, and Click on "Mass Update" below
5. Click on "Cancel" button.
</t>
  </si>
  <si>
    <t>ZC_QU_6.16</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</si>
  <si>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"Convert"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</si>
  <si>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"Saved".</t>
  </si>
  <si>
    <t>ZC_QU_6.17</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</si>
  <si>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"Cancel"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</si>
  <si>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"Cancelled".</t>
  </si>
  <si>
    <t>1.Click on the check box and select any one object.    
2. Click on "..." button
3. Click on "Delete" option
4. Click "Yes, Move to Recycle Bin"
5. Click on "Cancel" button</t>
  </si>
  <si>
    <t>Testing Purchase order Module</t>
  </si>
  <si>
    <t>To Create, Edit, Manage the Purchase Order Module</t>
  </si>
  <si>
    <t>Satheesh S</t>
  </si>
  <si>
    <t xml:space="preserve">                          Login Page</t>
  </si>
  <si>
    <t>1. Open Zoho CRM Application Homepage.
2. Click "Login" button.
3. Enter the registered "email/phone" in the text field
4. Enter the valid "Password" in the text field.
5. Click "Sign In" button.</t>
  </si>
  <si>
    <t>1.The "Zoho CRM " homepage should be opened.
2.The "Sign in to access CRM" page should be opened.
3.The entered text should be displayed.
4.The entered password should be displayed.
5.The  "Welcome user" page should be opened.</t>
  </si>
  <si>
    <t>1.The "Zoho CRM " homepage is  open.
2.The "Sign in to access CRM" page is  open.
3.The entered text is display 
4.The entered password is display 
5.The  "Welcome user" page is open.</t>
  </si>
  <si>
    <t xml:space="preserve">                          Create Purchase Order</t>
  </si>
  <si>
    <t>1. Click on "Purchase Orders" icon in the home page.
2. Click on "PURCHASE ORDER" module.
3. Click on "Create PURCHASE ORDER" button.
4. Select the details from the drop down icon in "PRODUCT ORDER OWNER"</t>
  </si>
  <si>
    <t xml:space="preserve">1. The additional hidden modules should be displayed as dropdown.
2. The "PURCHASE ORDER" page should be opened.
3. The "Create PURCHASE ORDER" page should be opened.
4.  The details should be selected   from the  user.
</t>
  </si>
  <si>
    <t xml:space="preserve">1. The additional hidden modules is  display in dropdown.
2. The "PURCHASE ORDER" page is opens
3. The "Create PURCHASE ORDER" page is opens
4.  The details is  select  from the  user.
</t>
  </si>
  <si>
    <t>Go to Purchase Order page by clicking "PURCHASE ORDER" from home page menu.</t>
  </si>
  <si>
    <t xml:space="preserve">1. Click on "..."  icon in the home page.
2. Click on "PURCHASE ORDER" module.
3. Click on "Create PURCHASE ORDER" button.
4.Enter the PO NUMBER 
</t>
  </si>
  <si>
    <t xml:space="preserve">1. The additional hidden modules should be displayed as dropdown.
2. The "PURCHASE ORDER" page should be opened.
3. The "Create PURCHASE ORDER" page should be opened.
4.The entered details should  accept only the number
</t>
  </si>
  <si>
    <t xml:space="preserve">1. Click on "..."  icon in the home page.
2. Click on "PURCHASE ORDER" module.
3. Click on "Create PURCHASE ORDER" button.
4.Enter the details in "SUBJECT"
</t>
  </si>
  <si>
    <t xml:space="preserve">1. The additional hidden modules should be displayed as dropdown.
2. The "PURCHASE ORDER" page should be opened.
3. The "Create PURCHASE ORDER" page should be opened.
4.The entered details should  accept only alphabets.
</t>
  </si>
  <si>
    <t>1. The additional hidden modules is  display in dropdown.
2. The "PURCHASE ORDER" page is open 
3. The "Create PURCHASE ORDER" page is open 
4.The entered details accepts both numbers, alphabets &amp; special characters</t>
  </si>
  <si>
    <t xml:space="preserve">1. Click on "..."  icon in the home page.
2. Click on "PURCHASE ORDER" module.
3. Click on "Create PURCHASE ORDER" button.
4.select the details from the drop down icon for "VENDOR NAME ".
</t>
  </si>
  <si>
    <t xml:space="preserve">1. The additional hidden modules should be displayed as dropdown.
2. The "PURCHASE ORDER" page should be opened.
3. The "Create PURCHASE ORDER" page should be opened.
4.The vendor name should be selected only from the drop down.
</t>
  </si>
  <si>
    <t>1. The additional hidden modules is  display in dropdown.
2. The "PURCHASE ORDER" page is open 
3. The "Create PURCHASE ORDER" page is open 
4. The vendor details accept only from the drop down icon</t>
  </si>
  <si>
    <t xml:space="preserve">1. Click on "..."  icon in the home page.
2. Click on "PURCHASE ORDER" module.
3. Click on "Create PURCHASE ORDER" button.
4.Enter the details in  "REQUISITION NUMBER"
</t>
  </si>
  <si>
    <t xml:space="preserve">1. The additional hidden modules should be displayed as dropdown.
2. The "PURCHASE ORDER" page should be opened.
3. The "Create PURCHASE ORDER" page should be opened.
4.The entered details should  accept only numbers.
</t>
  </si>
  <si>
    <t>1. The additional hidden modules is  display in dropdown.
2. The "PURCHASE ORDER" page is open 
3. The "Create PURCHASE ORDER" page is open 
4.The entered details accept numbers alphabets &amp; special characters</t>
  </si>
  <si>
    <t xml:space="preserve">1. Click on "..."  icon in the home page.
2. Click on "PURCHASE ORDER" module.
3. Click on "Create PURCHASE ORDER" button.
4.Enter the details in  "TRACKING  NUMBER"
</t>
  </si>
  <si>
    <t>1. The additional hidden modules should be displayed as dropdown.
2. The "PURCHASE ORDER" page should be opened.
3. The "Create PURCHASE ORDER" page should be opened.
The entered details should  accept only numbers.</t>
  </si>
  <si>
    <t xml:space="preserve">1. Click on "..."  icon in the home page.
2. Click on "PURCHASE ORDER" module.
3. Click on "Create PURCHASE ORDER" button.
4.Enter the details in "CONTACT NAME"
</t>
  </si>
  <si>
    <t>1. Click on "..."  icon in the home page.
2. Click on "PURCHASE ORDER" module.
3. Click on "Create PURCHASE ORDER" button.
4.click on " PO DATE"
5. select the DATE from the calendar</t>
  </si>
  <si>
    <t xml:space="preserve">1. The additional hidden modules should be displayed as dropdown.
2. The "PURCHASE ORDER" page should be opened.
3. The "Create PURCHASE ORDER" page should be opened.
4.The po date should show the calendar 
5. The po date should accepts only the present and past date </t>
  </si>
  <si>
    <t xml:space="preserve">1. The additional hidden modules is  display in dropdown.
2. The "PURCHASE ORDER" page is open 
3. The "Create PURCHASE ORDER" page is open 
4. the po date show the calendar.
5. The po date accepts the future date </t>
  </si>
  <si>
    <t>1. Click on "..."  icon in the home page.
2. Click on "PURCHASE ORDER" module.
3. Click on "Create PURCHASE ORDER" button.
4.click on " DUE  DATE"
5. select the DATE from the calendar</t>
  </si>
  <si>
    <t xml:space="preserve">1. The additional hidden modules should be displayed as dropdown.
2. The "PURCHASE ORDER" page should be opened.
3. The "Create PURCHASE ORDER" page should be opened.
4.The due date should show the calendar 
5. The due  date should accepts only the present and future  date </t>
  </si>
  <si>
    <t xml:space="preserve">1. The additional hidden modules is  display in dropdown.
2. The "PURCHASE ORDER" page is open 
3. The "Create PURCHASE ORDER" page is open 
4. The due date show the calendar.
5. The due  date accepts the past date </t>
  </si>
  <si>
    <t xml:space="preserve">1. Click on "..."  icon in the home page.
2. Click on "PURCHASE ORDER" module.
3. Click on "Create PURCHASE ORDER" button.
4.click on "CARRIER"
</t>
  </si>
  <si>
    <t xml:space="preserve">1. The additional hidden modules should be displayed as dropdown.
2. The "PURCHASE ORDER" page should be opened.
3. The "Create PURCHASE ORDER" page should be opened.
4.The carrier should show the drop down list 
</t>
  </si>
  <si>
    <t xml:space="preserve">1. The additional hidden modules is  display in dropdown.
2. The "PURCHASE ORDER" page is open 
3. The "Create PURCHASE ORDER" page is open 
4. The carrier shows the drop down list
</t>
  </si>
  <si>
    <t xml:space="preserve">1. Click on "..."  icon in the home page.
2. Click on "PURCHASE ORDER" module.
3. Click on "Create PURCHASE ORDER" button.
4.Enter the details in "EXCISE DUTY".
</t>
  </si>
  <si>
    <t>1. The additional hidden modules is  display in dropdown.
2. The "PURCHASE ORDER" page is open 
3. The "Create PURCHASE ORDER" page is open 
4. The entered details accept only numbers</t>
  </si>
  <si>
    <t xml:space="preserve">1. Click on "..."  icon in the home page.
2. Click on "PURCHASE ORDER" module.
3. Click on "Create PURCHASE ORDER" button.
4.Enter the details in "SALES COMMISSION".
</t>
  </si>
  <si>
    <t xml:space="preserve">1. Click on "..."  icon in the home page.
2. Click on "PURCHASE ORDER" module.
3. Click on "Create PURCHASE ORDER" button.
4.Click on " STATUS"
</t>
  </si>
  <si>
    <t xml:space="preserve">1. The additional hidden modules should be displayed as dropdown.
2. The "PURCHASE ORDER" page should be opened.
3. The "Create PURCHASE ORDER" page should be opened.
4.The status should show the drop down list.
</t>
  </si>
  <si>
    <t>1. The additional hidden modules is  display in dropdown.
2. The "PURCHASE ORDER" page is open 
3. The "Create PURCHASE ORDER" page is open 
4. The status shows the drop down list</t>
  </si>
  <si>
    <t>1. Click on "..." icon in the home page.
2. Click on "PURCHASE ORDER" module.
3. Click on "Create PURCHASE ORDER" button.
4.Enter valid "DETAILS" in shipping information.
5.click "COPY ADDRESS".
6.click "SHIPPING TO BILLING"
7..click "BILLING TO SHIPPING "</t>
  </si>
  <si>
    <t xml:space="preserve">1. The additional hidden modules should be displayed as dropdown.
2. The "PURCHASE ORDER" page should be opened.
3. The "Create PURCHASE ORDER" page should be opened.
4.The entered details should be displayed
5.The hidden modules should be displayed.
6.The details from shipping information should also copied to billing information
7.The details from billing  information should also copied to shipping information
</t>
  </si>
  <si>
    <t>1. The additional hidden modules is  display in dropdown.
2. The "PURCHASE ORDER" page is open 
3. The "Create PURCHASE ORDER" page is open 
4. The entered details is display
5.the hidden module is display 
6.The details from shipping information is  copied to billing information
7.The details from billing  information is  copied to shipping information</t>
  </si>
  <si>
    <t xml:space="preserve">1. Click on "..."  icon in the home page.
2. Click on "PURCHASE ORDER" module.
3. Click on "Create PURCHASE ORDER" button.
4.Enter the details in "BILLING STREET".
5.Enter the details in "BILLING CITY".
6.Enter the details in "BILLING STATE".
7.Enter the details in "BILLING CODE".
8.Enter the details in "BILLING COUNTRY".
</t>
  </si>
  <si>
    <t>1. The additional hidden modules should be displayed as dropdown.
2. The "PURCHASE ORDER" page should be opened.
3. The "Create PURCHASE ORDER" page should be opened.
4.The entered details should  accept only alphabets.
5.The entered details should  accept only alphabets.
6.The entered details should  accept only alphabets.
7.The entered details should  accept only numbers.
8.The entered details should  accept only alphabets.</t>
  </si>
  <si>
    <t>1. The additional hidden modules is  display in dropdown.
2. The "PURCHASE ORDER" page is open 
3. The "Create PURCHASE ORDER" page is open 
4.The entered details accept numbers &amp; special characters
5.The entered details accept numbers &amp; special characters
6.The entered details accept numbers &amp; special characters
7.The entered details accept alphabets &amp; special characters
8.The entered details accept numbers &amp; special characters</t>
  </si>
  <si>
    <t xml:space="preserve">1. Click on "..."  icon in the home page.
2. Click on "PURCHASE ORDER" module.
3. Click on "Create PURCHASE ORDER" button.
4.Enter the details in "SHIPPING STREET".
5.Enter the details in "SHIPPING CITY".
6.Enter the details in "SHIPPINGSTATE".
7.Enter the details in "SHIPPING CODE".
8.Enter the details in "SHIPPING COUNTRY".
</t>
  </si>
  <si>
    <t>1. Click on "..."  icon in the home page.
2. Click on "PURCHASE ORDER" module.
3. Click on "Create PURCHASE ORDER" button.
4.Click on "ADD LINE ITEMS". In product details
5. Click on  PRODUCT DETAILS.
6. Enter the details in the product name, product code, vendor name , unit price, tax.
7. Enter the details in QUANTITY.</t>
  </si>
  <si>
    <t xml:space="preserve">1. The additional hidden modules should be displayed as dropdown.
2. The "PURCHASE ORDER" page should be opened.
3. The "Create PURCHASE ORDER" page should be opened.
4. The choose product dialog box should appears.
5. The add new product dialog box should appear.
6.The entered details should accept only alphabets, numbers.
7. The entered details should accepts only numbers </t>
  </si>
  <si>
    <t>1. The additional hidden modules should be displayed as dropdown.
2. The "PURCHASE ORDER" page should be opened.
3. The "Create PURCHASE ORDER" page should be opened.
4. The choose product dialog box appears.
5. The add new product dialog box appears.
6.The entered details accepts alphabets , numbers &amp; special characters
7. The entered setails accepts numbers</t>
  </si>
  <si>
    <t>1. Click on "..."  icon in the home page.
2. Click on "PURCHASE ORDER" module.
3. Click on "Create PURCHASE ORDER" button.
4. Type the details in the "TERMS AND CONDITIONS"</t>
  </si>
  <si>
    <t>1. The additional hidden modules should be displayed as dropdown.
2. The "PURCHASE ORDER" page should be opened.
3. The "Create PURCHASE ORDER" page should be opened.
4. The entered details should accepts alphabets, number &amp; special characters.</t>
  </si>
  <si>
    <t>1. The additional hidden modules should be displayed as dropdown.
2. The "PURCHASE ORDER" page should be opened.
3. The "Create PURCHASE ORDER" page should be opened.
4.. The entered setails accepts numbers. Alphabets &amp; special characters</t>
  </si>
  <si>
    <t>1. Click on "..."  icon in the home page.
2. Click on "PURCHASE ORDER" module.
3. Click on "Create PURCHASE ORDER" button.
4. Type the details in the "DESCRIPTION INFORMATION"</t>
  </si>
  <si>
    <t>1. The additional hidden modules should be displayed as dropdown.
2. The "PURCHASE ORDER" page should be opened.
3. The "Create PURCHASE ORDER" page should be opened.
4.. The entered setails accepts numbers. Alphabets &amp; special characters.</t>
  </si>
  <si>
    <t>1. Click on "..."  icon in the home page.
2. Click on "PURCHASE ORDER" module.
3. Click on "Create PURCHASE ORDER" button.
4. Click on "SAVE"</t>
  </si>
  <si>
    <t>1. The additional hidden modules should be displayed as dropdown.
2. The "PURCHASE ORDER" page should be opened.
3. The "Create PURCHASE ORDER" page should be opened.
4. The entered purchase order details should appear.</t>
  </si>
  <si>
    <t>1. The additional hidden modules should be displayed as dropdown.
2. The "PURCHASE ORDER" page should be opened.
3. The "Create PURCHASE ORDER" page should be opened.
4.. The entered purchase order details appears.</t>
  </si>
  <si>
    <t>1. Click on "..."  icon in the home page.
2. Click on "PURCHASE ORDER" module.
3. Click on "Create PURCHASE ORDER" button.
4. Enter the details in "NOTES"</t>
  </si>
  <si>
    <t>1. The additional hidden modules should be displayed as dropdown.
2. The "PURCHASE ORDER" page should be opened.
3. The "Create PURCHASE ORDER" page should be opened.
4. The entered details should display on the note dialoged box.</t>
  </si>
  <si>
    <t>1. The additional hidden modules should be displayed as dropdown.
2. The "PURCHASE ORDER" page should be opened.
3. The "Create PURCHASE ORDER" page should be opened.
4.. The entered details appears in the note dialogue box</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</si>
  <si>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</si>
  <si>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</si>
  <si>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Testing  invoice Module</t>
  </si>
  <si>
    <t xml:space="preserve">To Test Create,Select,Update,Delete processes </t>
  </si>
  <si>
    <t>Satheesh  S</t>
  </si>
  <si>
    <t>1. Open zoho CRM Application.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</si>
  <si>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in the Black dots.
5. The  "welcome user" page should be opened.</t>
  </si>
  <si>
    <t>1. The "Zoho CRM " homepage is displayed.
2. The "Sign in to access CRM" page is opened.
3. The entered text is displayed.
4. The entered password is displayed.
5. The  "welcome user" page is opened.</t>
  </si>
  <si>
    <t xml:space="preserve">The User should be registered and logged in Zoho CRM with proper user credentials.
</t>
  </si>
  <si>
    <t xml:space="preserve">1. Click on "..." icon in the Welcome User  page.
2. Click on "Invoices" module
3. Click on "Create Invoices" button.
                                                                                                </t>
  </si>
  <si>
    <t xml:space="preserve">1. The additional hidden modules should be displayed as dropdown.
2. The Invoices page should be opened.
3. The "Create Invoices" page should be opened.
</t>
  </si>
  <si>
    <t xml:space="preserve">1. The additional hidden modules is displayed as dropdown.
2. The Invoices page is displayed.
3. The "Create Invoices" page is opened.
</t>
  </si>
  <si>
    <t>Go to "Invoice" page by clicking "Save" button.</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</si>
  <si>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</si>
  <si>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1. ZOHO application should be opened.
2. The Invoice Owner Name should be displayed as default.
3. The text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</si>
  <si>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Go to "Invoice" page by clicking "Save and new " button.</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</si>
  <si>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</si>
  <si>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</si>
  <si>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navigated to "Create Invoice" page and Saved the previous entered credentials.</t>
  </si>
  <si>
    <t>Go to "Invoice" page by clicking "cancel" button .</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</si>
  <si>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</si>
  <si>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</si>
  <si>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</si>
  <si>
    <t>Go to "Invoice" page by clicking "Edit" button .</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</si>
  <si>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</si>
  <si>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</si>
  <si>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1.The page navigate to new page with the title name is displayed with title name is "Edit".
The following options are is displayed.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closed and navigated to "Invoices" home page.</t>
  </si>
  <si>
    <t>Go to "Invoices-Create task"page</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</si>
  <si>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</si>
  <si>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</si>
  <si>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1.The child window is displayed.
2.The text field is displayed on "Subject" field.
3.The current date is enabled default. 
4.The drop down box is displayed.
5.The drop down box is displayed and select any  one owner on "Owner" field.
6.The text field is displayed.
7.The text field is displayed on "Repeat" field.
8.The text field is displayed on "More Fields" field.
9.The task is saved.
10.The task is cancelled.</t>
  </si>
  <si>
    <t>Go to "Invoices - Tags" page.</t>
  </si>
  <si>
    <t>1. Click on Tags field.
2. Click on check box.
3. Click on "Save" button
4. Click on "Cancel" button</t>
  </si>
  <si>
    <t>1. The dropdown should be opened, and it text field should be displayed.
2. Check box should be selected.
3. It should be displayed and the relevant product should be saved.
4. The Add Tag page should be cancelled.</t>
  </si>
  <si>
    <t>1. The dropdown is opened, and it text field is displayed.
2. Check box is selected.
3. It is displayed and the relevant product is saved.
4. The Add Tag page is cancelled.</t>
  </si>
  <si>
    <t>Go to "Invoices-Mass Update"page.</t>
  </si>
  <si>
    <t xml:space="preserve">1. Click on Mass update field.
2. Click on "Search" button.
3. Select the field we want, and Click on "Mass Update" below
4. Click on "Update" button.
5. Click on "Cancel" button.
</t>
  </si>
  <si>
    <t>1. The dropdown should be opened, and it should be displayed the fields presented in Invoices page.
2. The dropdown box should be opened.
3. It should be selected the field
4. The changes should be updated.
5. The changes should be cancelled.</t>
  </si>
  <si>
    <t>1. The dropdown is opened, and it is displayed the fields presented in Invoices page.
2. The dropdown box is opened.
3. It is selected the field
4. The changes is updated.
5. The changes is cancelled.</t>
  </si>
  <si>
    <t>Go to "Invoices" page and select any product.</t>
  </si>
  <si>
    <t>1. Click on "Mass Update" button
2. Select any field need to be updated
3. Enter the updated data in wrong format (e.g., enter letters for commission rate field) and click "Save"
4. Click on "Cancel" button</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</si>
  <si>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</si>
  <si>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1. A child window is opened and It should ask to select a field to be updated.
2. The next filed on the right side is enabled to enter the updated data.
3. It should throw an warning message to enter valid data (e.g., Please enter a valid Commission Rate)
4. The child window is closed without saving any data.</t>
  </si>
  <si>
    <t>Go to "Invoices" page and delete any product.</t>
  </si>
  <si>
    <t>1. Click on "..." button
2. Click on "Delete" option
3. Click "Yes, Move to Recycle Bin"
4. Click on "Cancel" button</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</si>
  <si>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</si>
  <si>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1. A dropdown is opened and it should contain the option "Delete"
2. A child window is opened to get a confirmation before deleting that particular product
3. That selected product is moved to "Recycle Bin"
4. The confirmation child window is closed and the product should not be deleted.</t>
  </si>
  <si>
    <t>ZC_PO_7.0</t>
  </si>
  <si>
    <t>ZC_PO_7.1</t>
  </si>
  <si>
    <t>ZC_PO_7.2</t>
  </si>
  <si>
    <t>ZC_PO_7.3</t>
  </si>
  <si>
    <t>ZC_PO_7.4</t>
  </si>
  <si>
    <t>ZC_PO_7.5</t>
  </si>
  <si>
    <t>ZC_PO_7.6</t>
  </si>
  <si>
    <t>ZC_PO_7.7</t>
  </si>
  <si>
    <t>ZC_PO_7.8</t>
  </si>
  <si>
    <t>ZC_PO_7.9</t>
  </si>
  <si>
    <t>ZC_PO_7.10</t>
  </si>
  <si>
    <t>ZC_PO_7.11</t>
  </si>
  <si>
    <t>ZC_PO_7.12</t>
  </si>
  <si>
    <t>ZC_PO_7.13</t>
  </si>
  <si>
    <t>ZC_PO_7.14</t>
  </si>
  <si>
    <t>ZC_PO_7.15</t>
  </si>
  <si>
    <t>ZC_PO_7.16</t>
  </si>
  <si>
    <t>ZC_PO_7.17</t>
  </si>
  <si>
    <t>ZC_PO_7.18</t>
  </si>
  <si>
    <t>ZC_PO_7.19</t>
  </si>
  <si>
    <t>ZC_PO_7.20</t>
  </si>
  <si>
    <t>ZC_IV_8.0</t>
  </si>
  <si>
    <t>ZC_IV_8.1</t>
  </si>
  <si>
    <t>ZC_IV_8.2</t>
  </si>
  <si>
    <t>ZC_IV_8.3</t>
  </si>
  <si>
    <t>ZC_IV_8.4</t>
  </si>
  <si>
    <t>ZC_IV_8.5</t>
  </si>
  <si>
    <t>ZC_IV_8.7</t>
  </si>
  <si>
    <t>ZC_IV_8.8</t>
  </si>
  <si>
    <t>ZC_IV_8.9</t>
  </si>
  <si>
    <t>ZC_IV_8.10</t>
  </si>
  <si>
    <t>ZC_IV_8.11</t>
  </si>
  <si>
    <t>Pravin Raj R</t>
  </si>
  <si>
    <t>1. The "Campaign" page should be opened.
2. The "Create a Campaing" page should be opened.
3. The owner names should be displayed as dropdown box, with search option and accept numbers.
4. The "Type" should be displayed as dropdown box with already created name list.
5. The text field should be enabled, and the text we entered should be displayed on "NAME" field.
6.  The details should  select from the drop down icon.
7. Calendar should be opened, and current date should be selected by default.
8. Calendar should be opened, and current date should be selected by default.
9. The text field should be enabled, and the text we entered should be displayed.
10. The entered all credentials should be saved and go to products page.
11. The entered all credentials should be saved and new product creation page should be opened.
12. The entered credentials should be cancelled.</t>
  </si>
  <si>
    <t>Geethapriya, Pravinraj, Rinu Raj,Sathesh</t>
  </si>
  <si>
    <t>1.The "Zoho CRM " homepage is  open.
2.The "Sign in to access CRM" page is  open.
3.The entered text is display
4.The entered password is display 
5.The  "Welcome user" page is open.</t>
  </si>
  <si>
    <t>1. The additional hidden modules is  display in dropdown.
2. The "Contact Your Vendors" page is open.
3. The "Create Vendor" page is open to fill form.</t>
  </si>
  <si>
    <t xml:space="preserve">1. The owner names has been displayed as dropdown box, with search option.
2. The selected owner name has been displayed, and the dropdown box has been disappeared.
3. The text field has been enabled, and the entered text has been displayed.
4. The text field has been enabled, and the entered text has been displayed.
5. The text field has been enabled, and the entered text has been displayed.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saved and go to vendors page.
</t>
  </si>
  <si>
    <t>1. There has been a dropdown has been opened with the following options:
                     Mass Delete
                     Mass Update
                     Manage Tags
                     Generate PO for the products below Reorder Level
                     Dedupilicate Vendors
                     Zoho Sheet View
                     Print View
2. The "Vendors - Mass Delete"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"Delete" and "Cancel" buttons has been appeared.
9. The clicked vendors has been selected.
10. The selected vendors has been deleted from the vendors page.</t>
  </si>
  <si>
    <t xml:space="preserve">1. The owner names has been displayed as dropdown box, with search option.
2. The selected owner name has been displayed, and the dropdown box has been disappeared.
3. An error message has been displayed as "Vendor Name cannot be empty" under the Vendor Name text field.
4. An error message has been displayes as "please enter a valid phone number".
5. An error message has been displayed as "Please enter a valid Email" under the Email text field.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saved and go to vendors page.
</t>
  </si>
  <si>
    <t>1. The "Create Vendor" page has been opened to create a new vendor.</t>
  </si>
  <si>
    <t>1. There has been a dropdown has been opened with the following options:
                     Mass Delete
                     Mass Update
                     Manage Tags
                     Generate PO for the products below Reorder Level
                     Dedupilicate Vendors
                     Zoho Sheet View
                     Print View
2. The "Vendors - Mass Delete"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"Delete" and "Cancel" buttons has been appeared.
9. The clicked vendors has been selected.
10. The selected vendors has been cancelled from the vendors page.</t>
  </si>
  <si>
    <t>1. There has been a dropdown has been opened with the following options:
                     Mass Delete
                     Mass Update
                     Manage Tags
                     Generate PO for the products below Reorder Level
                     Dedupilicate Vendors
                     Zoho Sheet View
                     Print View
2. The "Vendors - Mass Update"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"Mass Update" and "Cancel" buttons has been appeared.
9. The clicked vendors has been selected.
10. The selected vendors has been updated from the vendors page.</t>
  </si>
  <si>
    <t>1. There has been a dropdown has been opened with the following options:
                     Mass Delete
                     Mass Update
                     Manage Tags
                     Generate PO for the products below Reorder Level
                     Dedupilicate Vendors
                     Zoho Sheet View
                     Print View
2. The "Vendors - Mass Update"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"Mass Update" and "Cancel" buttons has been appeared.
9. The clicked vendors has been selected.
10. The selected vendors has been cancelled from the vendors page.</t>
  </si>
  <si>
    <t>1. There has been a dropdown has been opened with the following options:
                     Mass Delete
                     Mass Update
                     Manage Tags
                     Generate PO for the products below Reorder Level
                     Dedupilicate Vendors
                     Zoho Sheet View
                     Print View
2. The “Manage Tags - Vendors” page has been opened.
3. The "Search Tags" field has been enabled, and the relevant tags for the text we typed has been filtered.
4. The tag name has been enabled for edit and the "Save" and "Cancel" links has been appeared.
5. The changes made has been saved.</t>
  </si>
  <si>
    <t>1. There has been a dropdown has been opened with the following options:
                     Mass Delete
                     Mass Update
                     Manage Tags
                     Generate PO for the products below Reorder Level
                     Dedupilicate Vendors
                     Zoho Sheet View
                     Print View
2. The “Manage Tags - Vendors” page has been opened.
3. The "Search Tags" field has been enabled, and the relevant tags for the text we typed has been filtered.
4. The tag name has been enabled for edit and the "Save" and "Cancel" links has been appeared.
5. The changes made has been discarded.</t>
  </si>
  <si>
    <t xml:space="preserve">1. The "Edit Vendor" page has been opened and entered credentials has been dispalyed.
2. The owner names has been displayed as dropdown box, with search option.
3. The selected owner name has been displayed, and the dropdown box has been disappeared.
4. The text field has been enabled, and the entered text has been displayed.
5. The text field has been enabled, and the entered text has been displayed.
6. The text field has been enabled, and the entered text has been displayed.
7. The text field has been enabled, and the entered text has been displayed.
8. The account names has been displayed as dropdown box.
9. The selected account name has been displayed, and the dropdown box has been disappeared.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text has been displayed.
16. The text field has been enabled, and the entered information has been displayed.
17. The entered credentials has been saved and go to vendors page.
.
</t>
  </si>
  <si>
    <t>1. There has been the following buttons has been displayed: 
               Tags
               Mass Update
               Delete
2. A dropdown has been opened with the following options "Add Tags" and "Remove Tags".
3. A child window has been opened to add a tag for that selected vendor.
4. That selected column has been appeared in vendor page along with the products.</t>
  </si>
  <si>
    <t xml:space="preserve">1. There has been the following buttons has been displayed: 
               Tags
               Mass Update
               Delete
2. A dropdown has been opened with the following options "Add Tags" and "Remove Tags".
3. A child window has been opened to remove a tag for that selected vendor
</t>
  </si>
  <si>
    <t>1. There has been the following buttons has been displayed: 
               Tags
               Mass Update
               Delete
2. A child window has been opened and It should ask to select a field to be updated.
3. The next filed on the right side has been enabled to enter the updated data.
4. The entered data has been updated on that particular selected vendor.</t>
  </si>
  <si>
    <t>1. There has been the following buttons has been displayed: 
               Tags
               Mass Update
               Delete
2. A child window has been opened and It should ask to select a field to be updated.
3. The next filed on the right side has been enabled to enter the updated data.
4. The child window has been closed without saving any data.</t>
  </si>
  <si>
    <t>1. There has been the following buttons has been displayed: 
               Tags
               Mass Update
               Delete
2. A child window has been opened to get a confirmation before deleting that particular vendor.
3. That selected vendor has been moved to "Recycle Bin"</t>
  </si>
  <si>
    <t>1. There has been the following buttons has been displayed: 
               Tags
               Mass Update
               Delete
2. A child window has been opened to get a confirmation before deleting that particular vendor.
3. The confirmation child window has been closed and the vendor should not be deleted.</t>
  </si>
  <si>
    <t>1. The owner names has been displayed as dropdown box, with search option.
2. The selected owner name has been displayed, and the dropdown box has been disappeared.
3. The text field has been enabled, and the entered text has been displayed.
4. The text field has been enabled, and the entered text has been displayed.
5. The text field has been enabled, and the entered text has been displayed.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saved and new vendor creation page.</t>
  </si>
  <si>
    <t>1. The owner names has been displayed as dropdown box, with search option.
2. The selected owner name has been displayed, and the dropdown box has been disappeared.
3. The text field has been enabled, and the entered text has been displayed.
4. The text field has been enabled, and the entered text has been displayed.
5. The text field has been enabled, and the entered text has been displayed.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cancelled.</t>
  </si>
  <si>
    <t>PRAVINRAJ</t>
  </si>
  <si>
    <t>Pass</t>
  </si>
  <si>
    <t>1. The "Zoho CRM " homepage has been opened.
2. The "Sign in to access CRM" page has opened.
3. The entered text has been displayed.
4. The entered password has been displayed.
5. The "Welcome user" page has been opened.</t>
  </si>
  <si>
    <t>1. The "Leads" page has been opened.
2. The "Create a Lead" page has been opened.
3. The owner names has been displayed as dropdown box, with search option.
4. The Selected owner names has been displayed, and the dropdown box should disappear.
5. The text field has been enabled, and the text we entered has been displayed on "Company" text field.
6. The first name has been displayed as dropdown box.
7. The Selected first names has been displayed, and the dropdown box has been disappeared.
8. The text field has been enabled, and the text we entered has been displayed on "last name".
9. The text field has been enabled, and the text we entered has been displayed on "Title" field.
10. The text field has been enabled, and the text we entered has been displayed on "Email" field.
11. The text field has been enabled, and the text we entered has been displayed on "Phone" field.
12. The text field has been enabled, and the text we entered has been displayed on "Fax" field.
13. The text field has been enabled, and the text we entered has been displayed "Mobile" field.
14. The text field has been enabled, and the text we entered has been displayed on "Website" field.
15. The "Lead source" has been displayed as dropdown box, with search option.
16. The Selected "Lead Source" has been displayed, and the dropdown box has been disappear.
17. The "Lead status" has been displayed as dropdown box.
18. The Selected Lead Status has been displayed,and the dropdown box has been disappeared.
19. The Industry has been displayed as dropdown box, with search option.
20. The Selected Industry has been displayed, and the dropdown box has been disappeared.
21. The text field has been enabled, and the text we entered has been displayed on "no.of employees" field.
22. The text field has been enabled, and the text we entered has been displayed on "Annual Revenue" field.the default symbol "$" is presented.
23. The Calculator has been opened in a new window.
24. The Rating has been displayed as dropdown box.
25. The Selected Rating has been displayed, and the dropdown box has been disappeared.
26. Email opt out has been enabled.
27. The text field has been enabled, and the text we entered has been displayed on "SkypeID" field.
28. The text field has been enabled, and the text we entered has been displayed on "Secondary Email" field.
29. The text field has been enabled, and the text we entered has been displayed on "Twitter" field.
30. The text field has been enabled, and the text we entered has been displayed on "Street" field.
31. The text field has been enabled, and the text we entered has been displayed on "City" field.
32. The text field has been enabled, and the text we entered has been displayed on "State" field.
33. The text field has been enabled, and the text we entered has been displayed on "Zipcode" field.
34. The text field has been enabled, and the text we entered has been displayed on "Country" field.
35. The text field has been enabled, and the text we entered has been displayed on "Description" field.
36. The entered credentials has been saved and it should go to leads page.</t>
  </si>
  <si>
    <t>1. The "Leads" page has been opened.
2. The "Create a Lead" page has been opened.
3. The owner names has been displayed as dropdown box, with search option.
4. The Selected owner names has been displayed, and the dropdown box has been disappear.
5. An error message has been displayed as "company cannot be empty" under the company text field.
6. The first name has been displayed as dropdown box.
7. The Selected first names has been displayed,and the dropdown box has been disappeared.
8. An error message has been displayed as "company cannot be empty" under the last name text field.
9. The text field has been enabled, and the text we entered has been displayed on "Title" field.
10. The text field has been enabled, and the text we entered has been displayed on "Email" field.
11. The text field has been enabled, and the text we entered has been displayed on "Phone" field.
12. The text field has been enabled, and the text we entered has been displayed on "Fax" field.
13. The text field has been enabled, and the text we entered has been displayed on "Mobile" field.
14. The text field has been enabled, and the text we entered has been displayed on "Website" field.
15. The "Lead source" has been displayed as dropdown box, with search option.
16. The Selected "Lead Source" has been displayed, and the dropdown box has been disappeared.
17. The "Lead status" has been displayed as dropdown box.
18. The Selected Lead Status has been displayed, and the dropdown box has been disappeared.
19. The Industry has been displayed as dropdown box, with search option.
20. The Selected Industry has been displayed, and the dropdown box has been disappeared.
21. The text field has been enabled, and the text we entered has been displayed on "no.of employees" field.
22. The text field has been enabled, and the text we entered has been displayed on "Annual Revenue" field. The default symbol "$" is presented.
23. The Calculator has been opened in a new window.
24. The Rating has been displayed as dropdown box.
25. The Selected Rating has been displayed, and the dropdown box has been disappeared.
26. Email opt out will be enabled.
27. The text field has been enabled, and the text we entered has been displayed on "SkypeID" field.
28. The text field has been enabled, and the text we entered has been displayed on "Secondary Email" field.
29. The text field has been enabled, and the text we entered has been displayed on "Twitter" field.
30. The text field has been enabled, and the text we entered has been displayed on "Street" field.
31. The text field has been enabled, and the text we entered has been displayed on "City" field.
32. The text field has been enabled, and the text we entered has been displayed on "State" field.
33. The text field has been enabled, and the text we entered has been displayed on "Zipcode" field.
34. The text field has been enabled, and the text we entered has been displayed on "Country" field.
35. The text field has been enabled, and the text we entered has been displayed on "Description" field.
36. The entered credentials has been saved and it goes leads page.</t>
  </si>
  <si>
    <t xml:space="preserve">1. There is a dropdown has been opened with the following options:
                     Mass Delete
                     Mass Update
                     Mass Convert
                     Manage Tags
                     Mass Email
                     Auto Responders
                     Approve Leads
                     Deduplicate Leads
                     zoho sheet view
 2. The “Leads - Mass Delete”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 names and the "Delete" and "Cancel" buttons has been appeared.
9. The clicked leads has been selected.
10. The selected lead has been deleted from the leads page after a confirmation pop up with the options "Cancel" and " Yes, move to recycle bin".
</t>
  </si>
  <si>
    <t xml:space="preserve">1. There has been a dropdown has been opened with the following options:
                     Mass Delete
                     Mass Update
                     Mass Convert
                     Manage Tags
                     Mass Email
                     Auto Responders
                     Approve Leads
                     Deduplicate Leads
                     zoho sheet view
2. The “Leads - Mass Delete”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 names and the "Delete" and "Cancel" buttons has been appeared.
9. The clicked leads has been selected.
10. When click "cancel", the action has been cancelled and gone to the LEADS page.
</t>
  </si>
  <si>
    <t xml:space="preserve">1. There has been a dropdown has been opened with the following options:
                     Mass Delete
                     Mass Update
                     Mass Convert
                     Manage Tags
                     Mass Email
                     Auto Responders
                     Approve Leads
                     Deduplicate Leads
                     zoho sheet view
 2. The “Leads - Mass Update”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leads names and the "Mass Update" and "Cancel" buttons has been appeared.
9. The clicked leads has been selected.
10. A child window has been opened with all fields in a dropdown along with a text field to get updated.
11. The selected field has been displayed.
12. It has been opened as either dropdown or text filed depends on the data selected in previous fields.
13. A pop up “Updated Successfully” has been appeared and go to the “Mass Update” page.
</t>
  </si>
  <si>
    <t>1. There has been a dropdown has been opened with the following options:
                     Mass Delete
                     Mass Update
                     Mass Convert
                     Manage Tags
                     Mass Email
                     Auto Responders
                     Approve Leads
                     Deduplicate Leads
                     zoho sheet view
 2. The “Leads - Mass Convert”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leads names and the "Mass Convert" and "Cancel" buttons has been appeared.
9. The clicked leads has been selected.
10. A child window has been opened with all fields in a dropdown along with a text field to get updated.
11. The selected field has been displayed.
12. The child window “Mass Convert” has been closed and has been returned to the “Leads - Mass Convert” page.</t>
  </si>
  <si>
    <t>Pravin Raj R.</t>
  </si>
  <si>
    <t xml:space="preserve">1. There should be a dropdown should be opened with the following options:
                     Mass Delete
                     Mass Update
                     Mass Convert
                     Manage Tags
                     Mass Email
                     Auto Responders
                     Approve Leads
                     Deduplicate Leads
                     zoho sheet view
2. The “Leads - Mass Delete”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 names and the "Delete" and "Cancel" buttons should be appeared.
9. The clicked leads should be selected.
10. When click "cancel", the action should be cancelled and has to go to the leads page.
</t>
  </si>
  <si>
    <t>1. There should be a dropdown should be opened with the following options:
                     Mass Delete
                     Mass Update
                     Mass Convert
                     Manage Tags
                     Mass Email
                     Auto Responders
                     Approve Leads
                     Deduplicate Leads
                     zoho sheet view
 2. The “Leads - Mass Update”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Update" and "Cancel" buttons should be appeared.
9. The clicked leads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appeared and go to the “Mass Update” page.</t>
  </si>
  <si>
    <t xml:space="preserve">1. There has been a dropdown has been opened with the following options:
                     Mass Delete
                     Mass Update
                     Mass Convert
                     Manage Tags
                     Mass Email
                     Auto Responders
                     Approve Leads
                     Deduplicate Leads
                     zoho sheet view
 2. The “Leads - Mass Update”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leads names and the "Mass Update" and "Cancel" buttons has been appeared.
9. The clicked leads has been selected.
10. A child window has been opened with all fields in a dropdown along with a text field to get updated.
11. The selected field has been displayed.
12. It has been opened as either dropdown or text filed depends on the data selected in previous fields.
13. The child window “Mass Update” has been closed and has been returned to the “Leads - Mass Update” page.
</t>
  </si>
  <si>
    <t xml:space="preserve">1. There has been a dropdown has been opened with the following options:
                     Mass Delete
                     Mass Update
                     Mass Convert
                     Manage Tags
                     Mass Email
                     Auto Responders
                     Approve Leads
                     Deduplicate Leads
                     zoho sheet view
 2. The “Leads - Mass Convert”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leads names and the "Mass Convert" and "Cancel" buttons has been appeared.
9. The clicked leads has been selected.
10. A child window has been opened with all fields in a dropdown along with a text field to get updated.
11. The selected field has been displayed.
12. A pop up “Converted Successfully” has been appeared and go to the “Mass Convert” page.
</t>
  </si>
  <si>
    <t>1. There has been a dropdown has been opened with the following options:
                     Mass Delete
                     Mass Update
                     Mass Convert
                     Manage Tags
                     Mass Email
                     Auto Responders
                     Approve Leads
                     Deduplicate Leads
                     zoho sheet view
 2. The “Leads - Manage Tags” page has been opened.
3. The "Search Tags" field has been enabled, and the relevant tags for the text we typed has been filtered.
4. A new tab has been opened, and that selected tagged Leadss alone has been displayed.
5. The tag name has been enabled for edit and the "Save" and "Cancel" links has been appeared.
6. The changes made has been saved.</t>
  </si>
  <si>
    <t>1. There has been a dropdown has been opened with the following options:
                     Mass Delete
                     Mass Update
                     Mass Convert
                     Manage Tags
                     Mass Email
                     Auto Responders
                     Approve Leads
                     Deduplicate Leads
                     zoho sheet view
 2. The “Leads - Manage Tags” page has been opened.
3. The "Search Tags" field has been enabled, and the relevant tags for the text we typed has been filtered.
4. A new tab has been opened, and that selected tagged Leadss alone has been displayed.
5. The tag name has been enabled for edit and the "Save" and "Cancel" links has been appeared.
6. The changes made has been discarded.</t>
  </si>
  <si>
    <t xml:space="preserve">1. A dropdown has been opened and create macro will be displayed.
2. A create macro page has been displayed.
3. Enter the name and description in the given text field and choose the given actions.
4. A macro has been created.
</t>
  </si>
  <si>
    <t>1. A dropdown has been opened and create macro will be displayed.
2. A create macro page has been displayed.
3. Enter the name and description in the given text field and choose the given actions.
4. The changes made has been discarded.</t>
  </si>
  <si>
    <t>1. The "edit lead " page has been opened and entered credentials has been dispalyed.
2. The owner names has been displayed as dropdown box, with search option.
3. The Selected owner names has been displayed,and the dropdown box should disappear.
4. The text field has been enabled, and the text we entered has been displayed on "Company" text field.
5. The first name has been displayed as dropdown box.
6. The Selected first names has been displayed,and the dropdown box has been disappeared.
7. The text field has been enabled, and the text we entered has been displayed on "last name".
8. The text field has been enabled, and the text we entered has been displayed on "Title" field.
9. The text field has been enabled, and the text we entered has been displayed on "Email" field.
10. The text field has been enabled, and the text we entered has been displayed on "Phone" field.
11. The text field has been enabled, and the text we entered has been displayed on "Fax" field.
12. The text field has been enabled, and the text we entered has been displayed "Mobile" field.
13. The text field has been enabled, and the text we entered has been displayed on "Website" field.
14. The "Lead source" has been displayed as dropdown box, with search option.
15. The Selected "Lead Source" has been displayed,and the dropdown box has been disappear.
16. The "Lead status" has been displayed as dropdown box.
17. The Selected Lead Status has been displayed,and the dropdown box has been disappear.
18. The Industry has been displayed as dropdown box, with search option.
19. The Selected Industry has been displayed,and the dropdown box has been disappear.
20. The text field has been enabled, and the text we entered has been displayed on "no.of employees" field.
21. The text field has been enabled,and the text we entered has been displayed on "Annual Revenue" field.the default symbol "$" is presented.
22. The Calculator has been opened in a new window.
23. The Rating has been displayed as dropdown box.
24. The Selected Rating has been displayed,and the dropdown box has been disappear.
25. Email opt out will be enabled.
26. The text field has been enabled, and the text we entered has been displayed on "SkypeID" field.
27. The text field has been enabled, and the text we entered has been displayed on "Secondary Email" field.
28. The text field has been enabled, and the text we entered has been displayed on "Twitter" field.
29. The text field has been enabled, and the text we entered has been displayed on "Street" field.
30. The text field has been enabled, and the text we entered has been displayed on "City" field.
31. The text field has been enabled, and the text we entered has been displayed on "State" field.
32. The text field has been enabled, and the text we entered has been displayed on "Zipcode" field.
33. The text field has been enabled, and the text we entered has been displayed on "Country" field.
34. The text field has been enabled, and the text we entered has been displayed on "Description" field.
35. The entered credentials has been saved and it should go to leads page.</t>
  </si>
  <si>
    <t xml:space="preserve">1. The following buttons has been appeared:
 Create Task
 Tags
 Mass update
 Delete
2. A child window has been opened with the name of "Create Task".
3. The text field has been enabled, and the text we entered has been displayed.
4. The calendar has been opened, and current date has been selected by default.
5. A dropdown has been opened with various priority levels.
6. The selected “Priority” has been displayed.
7. The Leads owner name has been selected by default. 
8. The selected “Owner” name has been displayed.
9. It slides to new window to set "Reminder".
10. It slides to new window to set "Repeat".
11. The child window has been closed by creating a task for that selected “Leads”, and the Leads page has been displayed.
</t>
  </si>
  <si>
    <t xml:space="preserve">1. The following buttons has been appeared:
 Run Macro
 Create Task
 Tags
 Mass update
 Delete
2. A child window has been opened to get a confirmation before deleting that particular leads.
3. That selected Leads has been moved to "Recycle Bin".
4. The confirmation child window has been closed and the leads should not be deleted.
</t>
  </si>
  <si>
    <t xml:space="preserve">1. The following buttons has been appeared:
 Create Task
 Tags
 Mass update
 Delete
2. A child window has been opened to get a confirmation before deleting that particular leads.
3. The confirmation child window has been closed and the leads should not be deleted.
</t>
  </si>
  <si>
    <t>1. The "Leads" page has been opened.
2. The "Create a Lead" page has been opened.
3. The owner names has been displayed as dropdown box, with search option.
4. The Selected owner names has been displayed,and the dropdown box should disappear.
5. The text field has been enabled, and the text we entered has been displayed on "Company" text field.
6. The first name has been displayed as dropdown box.
7. The Selected first names has been displayed,and the dropdown box has been disappeared.
8. The text field has been enabled, and the text we entered has been displayed on "last name".
9. The text field has been enabled, and the text we entered has been displayed on "Title" field.
10. The text field has been enabled, and the text we entered has been displayed on "Email" field.
11. The text field has been enabled, and the text we entered has been displayed on "Phone" field.
12. The text field has been enabled, and the text we entered has been displayed on "Fax" field.
13. The text field has been enabled, and the text we entered has been displayed "Mobile" field.
14. The text field has been enabled, and the text we entered has been displayed on "Website" field.
15. The "Lead source" has been displayed as dropdown box, with search option.
16. The Selected "Lead Source" has been displayed,and the dropdown box has been disappear.
17. The "Lead status" has been displayed as dropdown box.
18. The Selected Lead Status has been displayed,and the dropdown box has been disappear.
19. The Industry has been displayed as dropdown box, with search option.
20. The Selected Industry has been displayed,and the dropdown box has been disappear.
21. The text field has been enabled, and the text we entered has been displayed on "no.of employees" field.
22. The text field has been enabled,and the text we entered has been displayed on "Annual Revenue" field.the default symbol "$" is presented.
23. The Calculator has been opened in a new window.
24. The Rating has been displayed as dropdown box.
25. The Selected Rating has been displayed,and the dropdown box has been disappear.
26. Email opt out will be enabled.
27. The text field has been enabled, and the text we entered has been displayed on "SkypeID" field.
28. The text field has been enabled, and the text we entered has been displayed on "Secondary Email" field.
29. The text field has been enabled, and the text we entered has been displayed on "Twitter" field.
30. The text field has been enabled, and the text we entered has been displayed on "Street" field.
31. The text field has been enabled, and the text we entered has been displayed on "City" field.
32. The text field has been enabled, and the text we entered has been displayed on "State" field.
33. The text field has been enabled, and the text we entered has been displayed on "Zipcode" field.
34. The text field has been enabled, and the text we entered has been displayed on "Country" field.
35. The text field has been enabled, and the text we entered has been displayed on "Description" field.
36. The entered credentials has been saved and it should go to leads page.</t>
  </si>
  <si>
    <t>1. The Homepage has been opened.
2. The "Sign in to access CRM" page has been opened.
3. The entered text has been displayed.
4. The entered password has been displayed.
5. The "Welcome user" page has been opened.</t>
  </si>
  <si>
    <t>PASS</t>
  </si>
  <si>
    <t>1. The Homepage has been opened.
1.The page navigates to new page with the title name has been displayed as "Create Deal".
The following options are has been displayed.
2."Deal Information"
 Under this title the following options are
 2.1. The "Deal owner" name has been displayed as default and  drop down box it has been contained search users and below appeared with concern user mail id.
2.2.what we have entered "Amount" it has been displayed.
Its navigate to small window it displayed as calculator buttons.
2.3.what we have entered in text field it has been displayed.
2.4.It has been displayed calender format.
2.5. It has been displayed what we have entered in the account name text field and it navigates to small window.It contains Account information and select checkbox  "Äccount owner" the Small window has been closed.Then displayed specific account name in the text field.
2.6.It has been selected none is default and required options has been selected.
2.7.None" is default selected and select required business type.
2.8.It has been entered what we have entered.
2.9. what we entered in the text field it has been displayed.
2.10.It has been disabled the information as default.
2.11."None" is default selected has been selected.and choose required lead source from the dropdown.
2.12.It has been entered what we entered and it navigates to small window it displayed with search textbox.
2.13. What we have entered in text field in "Contact Name" it has been displayed.
It navigate to one small window it has been contained already registered  "Contact Name" Persons details.
3.It has been displayed what we have entered under the  discription text field.
4.The page navigate to Information of the deal name.</t>
  </si>
  <si>
    <t>1. The Homepage has been opened.
1.The page navigates to new page with the title name has been displayed as "Create Deal".
The following options are has been displayed.
2."Deal Information"
 Under this title the following options are
 2.1. The "Deal owner" name has been displayed as default and  drop down box it has been contained search users and below appeared with concern user mail id.
2.2.what we have entered "Amount" it has been displayed.
Its navigate to small window it displayed as calculator buttons.
2.3.what we have entered in text field it has been displayed.
2.4.It has been displayed calender format.
2.5. It has been displayed what we have entered in the account name text field and it navigates to small window.It contains Account information and select checkbox  "Äccount owner" the Small window has been closed.Then displayed specific account name in the text field.
2.6.It has been selected none is default and required options has been selected.
2.7.None" is default selected and select required business type.
2.8.It has been entered what we have entered.
2.9. what we entered in the text field it has been displayed.
2.10.It has been disabled the information as default.
2.11."None" is default selected has been selected.and choose required lead source from the dropdown.
2.12.It has been entered what we entered and it navigates to small window it displayed with search textbox.
2.13. What we have entered in text field in "Contact Name" it has been displayed.
It navigate to one small window it has been contained already registered  "Contact Name" Persons details.
3.It has been displayed what we have entered under the  discription text field.
4.The page has been  navigated to  title of the  page  should  be "Create Deal" and also saved all the deals information in the home page.</t>
  </si>
  <si>
    <t>1. The Homepage has been opened.
1.The page navigates to new page with the title name has been displayed as "Create Deal".
The following options are has been displayed.
2."Deal Information"
 Under this title the following options are
 2.1. The "Deal owner" name has been displayed as default and  drop down box it has been contained search users and below appeared with concern user mail id.
2.2.what we have entered "Amount" it has been displayed.
Its navigate to small window it displayed as calculator buttons.
2.3.what we have entered in text field it has been displayed.
2.4.It has been displayed calender format.
2.5. It has been displayed what we have entered in the account name text field and it navigates to small window.It contains Account information and select checkbox  "Äccount owner" the Small window has been closed.Then displayed specific account name in the text field.
2.6.It has been selected none is default and required options has been selected.
2.7.None" is default selected and select required business type.
2.8.It has been entered what we have entered.
2.9. what we entered in the text field it has been displayed.
2.10.It has been disabled the information as default.
2.11."None" is default selected has been selected.and choose required lead source from the dropdown.
2.12.It has been entered what we entered and it navigates to small window it displayed with search textbox.
2.13. What we have entered in text field in "Contact Name" it has been displayed.
It navigate to one small window it has been contained already registered  "Contact Name" Persons details.
3.It has been displayed what we have entered under the  discription text field.
4.It has been closed the "Create Deal" page and navigated to home page.</t>
  </si>
  <si>
    <t>It has been navigated to all deals information what we have entered in the "Create Deal" information.
1.It has been displayed as one text field enabled,and also right side add tags save,cancel button has been displayed.
Below the add tags the deals name information has been displayed.
2.It has been changed one by one in the "Stage" the changes also appeared in above Deals name. 
3.It has been Changed to "Hide Details"  and displayed as "Deal Information" all the Deals information.
4.It has been entered what we have entered in the text field 
     4.1.It has been displayed Windows saved any file.
     4,2.It has been displayed blank text box above the "Notes" text field.
     4.3.it has been saved and displayed What we have entered.
5.It has been displayed upload  options.
6.It has been  navigated to open a small window the entered all the required fields. 
7.It Navigates to smalll window.It has been entered what we have entered in the required fields.
8.It has been displayed what we entered in the previous " New Task " action.
       It has been displayed the information the deal name.
9.It has been navigated to small window .It doesnot have any products.
10.It has been navigated to small window.Entered all the required text fields in the Quotes.
11.It has been navigated to small window with title has been "Create Sales Order".Entered all the required fields what we have entered.
12.It has been Navigated to another page with title of "Contact Roles Mapping".Entered all the required fields what we have entered further small windows details.
13.It has been navigated to another page with the title "Create Case" and entered all the required text fields.
14.It has been navigated to new tab it send to mail what we entered in the text field in "To" option.
15.It has been opened new pop-up window with title of "Add related List" .</t>
  </si>
  <si>
    <t>1.The page navigate to new page with the title name has been displayed with title name is "Edit Deal".
The following options are has been displayed.
2."Deal Information"
Under this title the following options are
 2.1. The Title of the page has been displayed "Change Owner".Select user drop down button It displayed "Search Users" textbox below that Existing user mailid has been displayed.
    2.1.1.The selected details has been saved and send concern mail id.
2.2.what we have already entered in text field it has been displayed.
2.3. It has been displayed what we have already entered in the account name text field and it navigated to small window.It contains Account information and select checkbox  "Äccount owner" the Small window has been closed.Then displayed specific account name in the text field.
 2.4. Alreadty Selected business type has been displayed as default.If we Change based on the business type. 
2.5.It has been Displayed what we have Already entered.enter in the  text field.
2.6."None" is default selected has been selected.and choose required lead source from the dropdown.
2.7. What we have entered in text field in "Contact Name" it has been displayed.
It navigate to one small window it has been contained already registered  "Contact Name" Persons details.
2.8.what we have already entered amount it has been displayed.
Its navigate to small window it displayed as calculator buttons.
2.9.It has been displayed with existing selected date.and shows with calender format.
2.10.It has been dispalayed with existing selected option.
2.11.It has been displayed existing selected options value.
2.12.It has been changed probability (%) value.
2.13.It has been entered what we entered and it navigates to small window it displayed with search textbox.
3.It has been displayed what we have entered existing data in the text field.
4.The page navigate to Information of the deal name.</t>
  </si>
  <si>
    <t xml:space="preserve">1. The owner names has been displayed as dropdown box, with search option.
2. The selected owner name has been displayed, and the dropdown box has been disappeared.
3. The calculator has been opened.
4. The text field has been enabled, and the text we entered has been displayed.
5. Calendar has been opened, and current date has been selected by default.
6. The text field has been enabled, and the text we entered has been displayed.
7. The Specified list names have been added already has been displayed as drop down.
8. The New business names has been displayed as dropdown box.
9. The calculator has been opened.
10. The text field has been enabled, and the text we entered has been displayed.
11.It has been changed probability (%) value.
12. The registered Deals names has been displayed as dropdown box.
14. The registered Deals Contact has been displayed as dropdown box.
15. The text field has been enabled, and the text we entered has been displayed.
16. The entered all credentials has been saved and go to products page.
17. The entered all credentials has been saved and new product creation page.
18. The entered credentials has been cancelled.
</t>
  </si>
  <si>
    <t xml:space="preserve">1.It has been enabled five button top of the table.
2.It has been opened a small window and entered  in required  text field.
   2.1.It has been saved the information and has been displayed in the home page.
</t>
  </si>
  <si>
    <t xml:space="preserve">1.It has been enabled five button top of the table.&amp; it has been displayed with dropdown option.
1.1. .It has been displayed in dropdown "Mass Update", "Print Mailing Labels","Mail Merge" and "Delete".
 1.1.1.It has been selected what we have selected in the dropdown.The control moves to text field. 
 1.1.2.It has been entered what we have entered. 
 1.1.3.The information are saved  and It has been updated in the home page.
  </t>
  </si>
  <si>
    <t xml:space="preserve"> 1.It has been enabled five button top of the table.&amp; it has been displayed with dropdown option.
1.1. It has been navigated to new tab with title "Address Label Printer".
1.1.1.It has been redirected to home page and close the "Print Mail Merge" small window.
  </t>
  </si>
  <si>
    <t>1.It has been enabled five button top of the table.&amp; it has been displayed with dropdown option.
1.1.It has been opened  popup window it contained the information "Are you sure you want to delete the selected records?" 
1.1.1.It has been navigated again home page.</t>
  </si>
  <si>
    <t>1. The additional hidden modules  display as dropdown.
2. The "PLAN CAMPAIGN" page   opens.
3. The "Create CAMPAIGNt" page opens.</t>
  </si>
  <si>
    <t>1. The additional hidden modules  display as dropdown.
2. The "PLAN CAMPAIGN" page   opens.
3. The "Create CAMPAIGNt" page opens.
4.The details  select the user.</t>
  </si>
  <si>
    <t xml:space="preserve">1. The additional hidden modules  display as dropdown.
2. The "PLAN CAMPAIGN" page   opens.
3. The "Create CAMPAIGNt" page opens.
4.The details selects from the drop down icon </t>
  </si>
  <si>
    <t>1. The additional hidden modules  display as dropdown.
2. The "PLAN CAMPAIGN" page   opens.
3. The "Create CAMPAIGNt" page opens.
4.The details accepts the alphabets</t>
  </si>
  <si>
    <t>1. The additional hidden modules  display as dropdown.
2. The "PLAN CAMPAIGN" page   opens.
3. The "Create CAMPAIGNt" page opens.
4.The details selects from the drop down icon.</t>
  </si>
  <si>
    <t>1. The additional hidden modules  display as dropdown.
2. The "PLAN CAMPAIGN" page   opens.
3. The "Create CAMPAIGNt" page opens.
4.The details accepts the present and future date.</t>
  </si>
  <si>
    <t xml:space="preserve">1. The additional hidden modules  display as dropdown.
2. The "PLAN CAMPAIGN" page   opens.
3. The "Create CAMPAIGNt" page opens.
4.The details not accepts the date before a start date </t>
  </si>
  <si>
    <t>1. The additional hidden modules  display as dropdown.
2. The "PLAN CAMPAIGN" page   opens.
3. The "Create CAMPAIGNt" page opens
4. The entered details accepts only numbers</t>
  </si>
  <si>
    <t>1. The additional hidden modules  display as dropdown.
2. The "PLAN CAMPAIGN" page   opens.
3. The "Create CAMPAIGNt" page opens
4. The entered details accepts numbers &amp; alphabets</t>
  </si>
  <si>
    <t>1. The additional hidden modules  display as dropdown.
2. The "PLAN CAMPAIGN" page   opens
3. The created campaign gets delete..</t>
  </si>
  <si>
    <t xml:space="preserve">1. The additional hidden modules  display as dropdown.
2. The "PLAN CAMPAIGN" page   opens
3.The "IMPORT CAMPAIGN" page opens.
4. The File accepts .csv files </t>
  </si>
  <si>
    <t xml:space="preserve">1. The additional hidden modules  display as dropdown.
2. The "PLAN CAMPAIGN" page   opens
3.The "IMPORT CAMPAIGN" page opens.
4. The Crm details display the details in the drop down box.
5. the page navigates to the next page </t>
  </si>
  <si>
    <t>1. The additional hidden modules  display as dropdown.
2. The "PLAN CAMPAIGN" page   opens
3.The "IMPORT CAMPAIGN" page opens.
4. The File accepts .csv files</t>
  </si>
  <si>
    <t>1. The additional hidden modules  display as dropdown.
2. The "PLAN CAMPAIGN" page   opens
3.The "IMPORT CAMPAIGN" page opens.
4. The Crm details get displays.
5. The existing field gets mapped.</t>
  </si>
  <si>
    <t xml:space="preserve">PASS </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</si>
  <si>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</si>
  <si>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 xml:space="preserve">1. Click on "REPRESENT CREATED PROJECT" option on showing list of the page.
2. Click on "EDIT" link in Right side of the page that dropdown.
3. Click onPhone number filed
</t>
  </si>
  <si>
    <t xml:space="preserve">1. The created represent project details page should be opened
2. There should be details of project should be opened
3. IN Phone field should be allowed all numbers.
</t>
  </si>
  <si>
    <t>1. All created list appeared.
2. Represent Details opened.
3. Phone number field accepting all Alphabets charectors.</t>
  </si>
  <si>
    <t>FAIL</t>
  </si>
  <si>
    <t>1. Click on "REPRESENT CREATED PROJECT" option on showing list of the page.
2. Click on "EDIT" link in Right side of the page that dropdown.
3. Click Address information field.
4. click Country field showing on the list.</t>
  </si>
  <si>
    <t xml:space="preserve">1. The created represent project details page should be opened
2. There should be details of project should be opened
3. There should be open form filling field.
4. There should be alooweed only country name on the field.
</t>
  </si>
  <si>
    <t>1. All created list appeared.
2. Represent Details opened.
3. All details of addess information opened
4. All special charectors are allowed in this field.</t>
  </si>
  <si>
    <t>ZC_VD_1.11</t>
  </si>
  <si>
    <t>ZC_LE_1.13</t>
  </si>
  <si>
    <t>ZC_VD_1.20</t>
  </si>
  <si>
    <t>ZC_VD_1.21</t>
  </si>
  <si>
    <t>1. Click on "Leads" Module.
2. Click on "Create a Lead" button.
3. Click on the "First Name"  text field and enter first name.
4. Select any one of the "First Name" from the dropdown box
5. Click on the "Last Name" text field and enter Last name
6. Click on the "Title"  text field and enter title name.</t>
  </si>
  <si>
    <t>ZC_LE_2.20</t>
  </si>
  <si>
    <t>1. The "Leads" page should be opened.
2. The "Create a Lead" page should be opened.
3. The first name should be displayed and Allowed only alphabets.
4. The Selected first names should be displayed and Allowed only alphabets
5. The Last name should be displayed and Allowed only alphabets.
6. The text field should be enabled, and the text we entered should be displayed on "Title" field. Allowed only alphabets.</t>
  </si>
  <si>
    <t xml:space="preserve">1. The "Leads" page has been opened.
2. The "Create a Lead" page has been opened.
3. The first name has been displayedand all Special charectors allowed
4. The Selected first names has been displayed and all special charectors aloowed
5. The first name has been displayedand all Special charectors allowed
6. The text field has been enabled, and the text we entered has been displayed on "Title" field. and all psecial charectors aloowed
</t>
  </si>
  <si>
    <t>System Test Cycle</t>
  </si>
  <si>
    <t>Cycle 1</t>
  </si>
  <si>
    <t xml:space="preserve">                                                                                                                                                                                                                                         Create Campaign</t>
  </si>
  <si>
    <t xml:space="preserve">                                                                                                                                                                                                                                           Create Invoice</t>
  </si>
  <si>
    <r>
      <t xml:space="preserve">1. ZOHO application is opened.
2. The Invoice Owner Name is displayed as default.
3. The text is enter on subject field.
</t>
    </r>
    <r>
      <rPr>
        <sz val="12"/>
        <color rgb="FFFF0000"/>
        <rFont val="Times New Roman"/>
        <family val="1"/>
      </rPr>
      <t xml:space="preserve">4.Calendar is opened, and current date is selected by default and Alphabets are also accepted.
5..Calendar is opened, and current date is selected by default and Alphabets are also accepted.
6.The price amount entered is displayed, there is a default text "Rs." appeared before that text field,special characters are also accepted..
7.The child window is appeared, and the selected Acccount Name is appeared but numbers are also accepted.  </t>
    </r>
    <r>
      <rPr>
        <sz val="12"/>
        <color rgb="FF0070C0"/>
        <rFont val="Times New Roman"/>
        <family val="1"/>
      </rPr>
      <t xml:space="preserve">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r>
  </si>
  <si>
    <t>Fail</t>
  </si>
  <si>
    <t>1. The additional hidden modules is  display in dropdown.
2. The "PURCHASE ORDER" page is opens
3. The "Create PURCHASE ORDER" page is opens
4.The entered details accepts both numbers &amp; alphabets and Characters.</t>
  </si>
  <si>
    <t>ZC_QU_6.0</t>
  </si>
  <si>
    <t>1. Open "Zoho CRM" application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</si>
  <si>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in the form of black dots.
5. The  "welcome user" page is opened.</t>
  </si>
  <si>
    <t>1. The "Zoho CRM " homepage is opened.
2. The "Sign in to access CRM" page is opened.
3. The entered text is displayed.
4. The entered password is displayed in the form of black dots.
5. The  "welcome user" page is opened.</t>
  </si>
  <si>
    <t>pass</t>
  </si>
  <si>
    <t>User is registered and logged in.</t>
  </si>
  <si>
    <t xml:space="preserve">1. Click on "..." icon in the Welcome user page.
2. Click on "Quote" module
3. Click on "Create Quote" button.
                                                                                                </t>
  </si>
  <si>
    <t>1. The additional hidden modules are displayed as dropdown.
2. The Quote page is opened.
3. The "Create Quote" page is opened.</t>
  </si>
  <si>
    <t xml:space="preserve">
ZC_QU_6.2</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</si>
  <si>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 text field and enter product code.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</si>
  <si>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1. The owner names should be displayed as dropdown box, with search option.
2. The selected owner name should be displayed, and the dropdown box is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selected date is displayed.
11. The entered contact name should be displayed on "Contact Name" field.
12.The entered account name should be displayed on "Account Name"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should be saved and it should go to quotes page.</t>
  </si>
  <si>
    <t>1. The owner names are displayed as dropdown box, with search option.
2.The selected owner name is displayed with the dropdown box.
3. The entered text is displayed on "Subject"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selected date is displayed.
11. The entered contact name is displayed on "Contact Name" field.
12.The entered account name is displayed on "Account Name"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should go to "Quotes" page.</t>
  </si>
  <si>
    <t>The entered credentials is saved and go to "Quotes" page.</t>
  </si>
  <si>
    <t>1. The "Create a Quote" page is opened to create a new Quote.</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</si>
  <si>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</si>
  <si>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1. The owner names is displayed as dropdown box, with search option.
2. The selected owner name is displayed, and the dropdown box is disappear.
3. An error message is displayed as "subject cannot be empty" under the subject text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and current date is selected by default.
11. The entered contact name is displayed on "Contact Name" field.
12. An error message is displayed as "account cannot be empty" under the account text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should go to quotes page.</t>
  </si>
  <si>
    <t>1. The owner names is displayed as dropdown box, with search option.
2. The selected owner name is displayed, and the dropdown box is disappear.
3. An error message is displayed as "subject cannot be empty" under the subject text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and current date is selected by default.
11. The entered contact name is displayed on "Contact Name" field.
12. An error message is displayed as "account cannot be empty" under the account text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it is saved and it should go to quotes page.</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</si>
  <si>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25. Click on the  text field and enter the product details and quantity. 
26. Click on the "+Add new Product" field.
27. Click on the "product Name" text field and enter product name .
28. Click on the" 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and New" button at the end of the page.
</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</si>
  <si>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"Cancel" button at the end of the page.
</t>
  </si>
  <si>
    <t>1. The owner names should be displayed as dropdown box, with search option.
2. The selected owner name should be displayed, and the dropdown box is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selected date is displayed.
11. The entered contact name should be displayed on "Contact Name" field.
12.The entered account name should be displayed on "Account Name"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is cancelled.</t>
  </si>
  <si>
    <t>1. The owner names are displayed as dropdown box, with search option.
2.The selected owner name is displayed with the dropdown box.
3. The entered text is displayed on "Subject"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selected date is displayed.
11. The entered contact name is displayed on "Contact Name" field.
12.The entered account name is displayed on "Account Name"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should be cancelled.</t>
  </si>
  <si>
    <t>Select Quotes</t>
  </si>
  <si>
    <t>Go to "Quotes- Select" page</t>
  </si>
  <si>
    <t xml:space="preserve">1.The object should be selected.
2.The object should not be selected.
3.The drop down box should be displayed.
4.The object should be displayed in ascending order.
5.The object should be displayed in descending order.
</t>
  </si>
  <si>
    <t xml:space="preserve">1.The object is selected.
2.The object should not be selected.
3.The drop down box is displayed.
4.The object is displayed in ascending order.
5.The object is displayed in descending order.
</t>
  </si>
  <si>
    <t>Go to "Quotes" Page.</t>
  </si>
  <si>
    <t>1. Select any one of the product name in the check box appeared at the left side of the product name.
2. Click on "Edit" icon at the left side of the check box.
3. Click on "Add columns" icon at the top left of the "Products" page
4. Select any one of the column and click "Save"</t>
  </si>
  <si>
    <t>1. There are the following buttons should be displayed: 
               Create Task
               Tags
               Mass Update
                …
2. It should redirect to "Edit Product" page with all fields are entered already to get updated.
3. A drop down should be opened, and displayed all fields to select as new column.
4. That selected column should be appeared in product page along with the products.</t>
  </si>
  <si>
    <t>1. There are the following buttons are displayed: 
               Create Task
               Tags
               Mass Update
                …
2. It is redirect to "Edit Product" page with all fields are entered already to get updated.
3. A drop down is opened, and displayed all fields to select as new column.
4. That selected column is appeared in product page along with the products.</t>
  </si>
  <si>
    <t>Quotes - Edit</t>
  </si>
  <si>
    <t>1.Click on the "Edit icon" on the left side of the leads in canvas view.
2. Click on the "Quote Owner" text field .
3. Select any one of the "Quote Owner" from the dropdown box.
4. Click on the "Subject" text field and enter Subject .
5. Click on the "Quote Stage" field.
6.  Select any one of the “Quote Stage” from the drop down box. 
7. Click on the "Team" field text and enter the "Team".
8. Click on the "Carrier" field.
9. Select any one of the “carrier” field from the drop down box.
10. Click on the "Deal Name" text field and enter the deal name.
11. Click on the "valid Until" text field and enter the date.
12. Click on the "Contact Name" text field and enter the contact name.
13. Click on the "Account Name" text field and enter the account name.
14 .Click on the "Copy Address" text field and select address.
15. Click on the "Billing Street" text field and enter  street.
16. Click on the "Billing City" text field and enter  city.
17. Click on the "Billing State" text field and enter  state.
18. Click on the "Billing Code" text field and enter  code.
19. Click on the "Billing Country" text field and enter  country.
20. Click on the "Shipping Street" text field and enter  street.
21. Click on the "Shipping City" text field and enter  city.
22. Click on the "Shipping State"  text field and enter  state.
23. Click on the "Shipping Code" text field and enter  code.
24. Click on the "Shipping Street" text field and enter  street.
25. Click on the "Add Line Text" field. 
26. Click on the "Add Line Text" text field and enter product and quantity. 
27. Click on the "+Add new Product" field.
28. Click on the "product Name" text field and enter product name .
29. Click on the" Code Name" text field and enter code name.
30. Click on the "Vendor Name" text field and enter vendor name.
31. Click on the "Unit Price" text field and enter amount.
32. Click on the "Taxable" text field and enter taxable.
33. Click on the "Tax" text field and enter tax.
34. Click on "Save" button at the end of the page.
35.Click on "Add Product" button.
36. Click on the "Terms and conditions" text field and enter terms and condition.
37. Click on the "Descriptions" text field and enter description.
38. Click on "Save" button at the end of the page.</t>
  </si>
  <si>
    <t>1. The "edit lead " page should opened and entered credentials is displayed.
2. The owner names should displayed as dropdown box, with search option.
3. The selected owner name should displayed, and the dropdown box is disappear.
4. The entered text should displayed on "Subject" field.
5. The dropdown box should displayed.
6. The selected quote stage text should displayed. 
7. The entered team should displayed on "Team" field.
8. The dropdown box should displayed.
9. The selected text should displayed on "Carrier" field. 
10. The entered deal name should displayed on "Deal Name" field.
11. Calendar should be opened, and current date should selected by default.
12. The entered contact name should displayed on "Contact Name" field.
13.The entered account name should be displayed on "Account Name" field.
14.The drop down box should be opened and selected address is displayed. 
15.The entered street should be displayed on "Billing Street" field.
16.The entered city should be displayed on "Billing city" field.
17.The entered state should be displayed on "Billing State" field.
18.The entered code should be displayed on "Billing Code" field.
19.The entered country should be displayed on "Billing country" field.
20.The entered street should be displayed on "Shipping Street" field.
21.The entered city should be displayed on "Shipping City" field.
22.The entered state should be displayed on "Shipping State" field.
23.The entered code should be displayed on "Shipping Code" field.
24.The entered country should be displayed on "shipping Country" field.
25.The child window should be opened on "Add Line Text" field.
26.The  entered product  and quantity  should be displayed. 
27.The child window should be displayed.
28.The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35.The “Quick Create Page” should be cancelled.
36.The entered product should be added on “Add Product” field.
37.The entered product should be cancelled on “Add Product” field.
38.The text field should be displayed on “Terms and Conditions” field.
39.The text field should be displayed on “Description” field.
40.The entered  credentials  should be saved and it should go to quotes page.</t>
  </si>
  <si>
    <t>1. The "edit lead " page is opened and entered credentials is displayed.
2. The owner names is displayed as dropdown box, with search option.
3. The selected owner name is displayed, and the dropdown box is disappear.
4. The entered text is displayed on "Subject" field.
5. The dropdown box is displayed.
6. The selected quote stage text is displayed. 
7. The entered team is displayed on "Team" field.
8. The dropdown box is displayed.
9. The selected text is displayed on "Carrier" field. 
10. The entered deal name is displayed on "Deal Name" field.
11. Calendar is opened, and current date is selected by default.
12. The entered contact name is displayed on "Contact Name" field.
13.The entered account name is displayed on "Account Name" field.
14.The drop down box is opened and selected address is displayed. 
15.The entered street is displayed on "Billing Street" field.
16.The entered city is displayed on "Billing city" field.
17.The entered state is displayed on "Billing State" field.
18.The entered code is displayed on "Billing Code" field.
19.The entered country is displayed on "Billing country" field.
20.The entered street is displayed on "Shipping Street" field.
21.The entered city is displayed on "Shipping City" field.
22.The entered state is displayed on "Shipping State" field.
23.The entered code is displayed on "Shipping Code" field.
24.The entered country is displayed on "shipping Country" field.
25.The child window is opened on "Add Line Text" field.
26.The  entered product  and quantity  is displayed. 
27.The child window is displayed.
28.The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35.The “Quick Create Page” is cancelled.
36.The entered product is added on “Add Product” field.
37.The entered product is cancelled on “Add Product” field.
38.The text field is displayed on “Terms and Conditions” field.
39.The text field is displayed on “Description” field.
40.The entered  credentials it is saved and it should go to quotes page.</t>
  </si>
  <si>
    <t>Create Task</t>
  </si>
  <si>
    <t>Go to "Quotes-Create task" page.</t>
  </si>
  <si>
    <t xml:space="preserve">1.The object is selected on check box.
2.The child window is displayed.
3.The text field is displayed on "Subject" field.
4.The current date is enabled default. 
5.The drop down box is displayed.
6.The drop down box is displayed 
7. The entered owner is displayed.
8.The text field is displayed.
9.The text field is displayed on "Repeat" field.
10.The text field is displayed on "More Fields" field.
11.The task is saved.
</t>
  </si>
  <si>
    <t>Go to "Quotes-Create task"  page.</t>
  </si>
  <si>
    <t>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cancelled.</t>
  </si>
  <si>
    <t>1.The object is selected on check box.
2.The child window is displayed.
3.The text field is displayed on "Subject" field.
4.The current date is enabled default. 
5.The drop down box is displayed.
6.The drop down box is displayed 
7. The entered owner is displayed.
8.The text field is displayed.
9.The text field is displayed on "Repeat" field.
10.The text field is displayed on "More Fields" field.
11.The task is cancelled.</t>
  </si>
  <si>
    <t>Quotes- Tags</t>
  </si>
  <si>
    <t>Go to "Quotes -Tags"  page.</t>
  </si>
  <si>
    <t xml:space="preserve">1.Click  check box on the left side of quotes page.
2. Click on Tags field.
3. Click on tags text field and enter tags.
4. Click check box on the left side of add tags page.
5. Click on "Save" button
</t>
  </si>
  <si>
    <t>1.The tags field should be selected and displayed.
2.The child window should be displayed
3. The entered tags should be displayed.  
3. It should be selected.
4. The entered tags should be saved.</t>
  </si>
  <si>
    <t>1.The tags field is selected and displayed.
2.The child window is displayed
3. The entered tags is displayed.  
3. It is selected.
4. The entered tags is saved.</t>
  </si>
  <si>
    <t>Go to "Quotes - Tags" page.</t>
  </si>
  <si>
    <t xml:space="preserve">1.Click  check box on the left side of quotes page.
2. Click on Tags field.
3. Click on tags text field and enter tags.
4. Click check box on the left side of add tags page.
5. Click on "Cancel" button
</t>
  </si>
  <si>
    <t>1.The tags field should be selected and displayed.
2.The child window should be displayed
3. The entered tags should be displayed.  
4. It entered checkbox should be selected.
5. The entered tags should be cancelled.</t>
  </si>
  <si>
    <t>1.The tags field is selected and displayed.
2.The child window is displayed
3. The entered tags is displayed.  
4. It entered checkbox is selected.
5. The entered tags is cancelled.</t>
  </si>
  <si>
    <t>Go to "Quotes - Manage Tags" page.</t>
  </si>
  <si>
    <t xml:space="preserve">1.The object is selected on check box.
1.The drop down box is displayed.
2.The "Manage Tags" is opened.
3.The child window is opened.
4.The entered text is displayed.
5.The tag is cancelled. </t>
  </si>
  <si>
    <t xml:space="preserve">1.The object should be selected on check box.
1.The drop down box should be displayed.
2.The "Manage Tags" should be opened.
3.The child window should be opened.
4.The entered text should be displayed.
5.The tag is saved. </t>
  </si>
  <si>
    <t xml:space="preserve">1.The object is selected on check box.
1.The drop down box is displayed.
2.The "Manage Tags" is opened.
3.The child window is opened.
4.The entered text is displayed.
5.The tag is saved. </t>
  </si>
  <si>
    <t>Update Quotes</t>
  </si>
  <si>
    <t>Go to "Quotes-Mass Update"page.</t>
  </si>
  <si>
    <t xml:space="preserve">1.The object is selected on check box.
2. The dropdown is opened, and it is displayed the fields presented in Quote page.
3. The dropdown box is opened.
4. It is selected the field
5. The changes is updated.
</t>
  </si>
  <si>
    <t>1.The object is selected on check box.
2. The dropdown is opened, and it is displayed the fields presented in Quote page.
3. The dropdown box is opened.
4. It is selected the field
5. The changes is cancelled.</t>
  </si>
  <si>
    <t>ZC_QU_6.18</t>
  </si>
  <si>
    <t>Go to "Quotes-Mass Convert" page.</t>
  </si>
  <si>
    <t>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"Saved".</t>
  </si>
  <si>
    <t>ZC_QU_6.19</t>
  </si>
  <si>
    <t>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"Cancelled".</t>
  </si>
  <si>
    <t>Delete Quotes</t>
  </si>
  <si>
    <t xml:space="preserve"> ZC_QU_6.20</t>
  </si>
  <si>
    <t xml:space="preserve">Go to "Quotes-Delete" page </t>
  </si>
  <si>
    <t>1.The object should  selected on check box.
2. A dropdown should be opened and it should contain the option "Delete"
3. A child window should opened to get a confirmation before deleting that particular product
4. That selected product should moved to "Recycle Bin"
5. The confirmation child window should closed and the product should not be deleted.</t>
  </si>
  <si>
    <t>1.The object is selected on check box.
2. A dropdown is opened and it should contain the option "Delete"
3. A child window is opened to get a confirmation before deleting that particular product
4. That selected product is moved to "Recycle Bin"
5. The confirmation child window is closed and the product is not be deleted.</t>
  </si>
  <si>
    <t>1. The homepage Opens
2. The "CRM " page opens.
3. The Entererd Text is Displayed.
4. The Password is accepted.
5. The "Welcome User" Page Opens.</t>
  </si>
  <si>
    <t xml:space="preserve">1. Homepage is Displayed.
2. The Create Products page Opens
3. The Creating Product is Displayed. </t>
  </si>
  <si>
    <t xml:space="preserve"> Go to "Create Product"   page  by clicking "Create Product" button.</t>
  </si>
  <si>
    <t xml:space="preserve">1. Homepage is Displayed.
2. The Create Products page Opens
3. The Creating Products is Displayed.
4. Dropdown Appears and Login Id is Displayed in the Drop Down.
 </t>
  </si>
  <si>
    <t xml:space="preserve">1. Hompage is Displayed.
2. CreateProducts and Imports Product Module is Displayed.
3. The Page to Creating Product is Displayed.
4. The Product Name is accepts also numbers and characters.
</t>
  </si>
  <si>
    <t>1. The homepage Opens.
2. "Create Products" and "Imports Products" module is displayed.
3. A page to Creating Product is Displayed.
4. The Code is Accepted in the field Provided but accepts Alphabets and Charcters as well.</t>
  </si>
  <si>
    <t xml:space="preserve">1. Hompage is Displayed.
2. CreateProducts and Imports Product Module is Displayed.
3. The Page to Creating Product is Displayed.
4. Drop Drown Appears.
</t>
  </si>
  <si>
    <t>1. Login to the site.
2. Click on "Products" in Homepage.
3. Click on " Create  Product".
4. Click on  "+New Vendor"
5. Click on the Fields provided. 
6. Click Vendor Name.
7. Click Phone.
8. Click Email.
6. Click on :Save and Associate.</t>
  </si>
  <si>
    <t>1. Homepage Should be displayed.
2. "Create Products" and "Imports Products" Module Should be displayed.
3. A page to Creating Products should be displayed.
4. Pop Up should be diplayed named"Quick Create: Vendor".
5. Give Vendor Name, Phone and Email.
6. Vendor Name should be Displayed when Entered
7. Phone Num Should be Displayed when Entered.
8. Email Id Should be Displayed when Entered.
6. Vendor Name should be displayed.</t>
  </si>
  <si>
    <t>1. Homepage is Displayed
2. "Module is dispalyed.
3. Creating Products is Displayed.
4.  Pop Up is Displayed to Create "Vendor".
5. Accepts Vendor name , Phone and Email.
6. Vendor Name accpets Character and Number as well.
7. Phone Number accepts Alphabets and Characters as well.
8. Email id accepets random mail and no confirmation mail is forwarded even if we give valid mail id.</t>
  </si>
  <si>
    <t>1. Homepage is Displayed.
2. "Creating Products" Module is Diplayed.
3. Vendor Name is Displayed.</t>
  </si>
  <si>
    <t xml:space="preserve">1. Homepage is Displayed.
2. "Creating Products "Module is Diplayed.
3.  The Product is Active.
</t>
  </si>
  <si>
    <t>1. Homepage is Dispalyed.
2. "Creating Products" Module is Displayed.
3. DropDown Appears.
4. Manufacturer Name is Displayed in the field.</t>
  </si>
  <si>
    <t xml:space="preserve">1. The Hompage is Displayed.
2. "Creating Products" Module is Displayed.
3. DropDown is Displayed.
4. The Application is Displayed.
</t>
  </si>
  <si>
    <t>1. Homepage is Displayed.
2. "Cretaing Products Module is Displayed.
3. Calender is displayed.
4. Date is Displayed but accepts Alphabets and Characters as well when typed</t>
  </si>
  <si>
    <t>1. Homepage is Displayed.
2. "Cretaing Products Module is Displayed.
3. Calender is displayed.
4. Date is Displayed but accepts Alphabets and Characters as well when typed.</t>
  </si>
  <si>
    <t>1. Homepage Should be Displayed.
2. "Creating Products" Module is Displayed
3. The Unit Price accepts some Alphabets too.</t>
  </si>
  <si>
    <t>1. Homepage is Dispalyed.
2. "Creating Products" Module is Displayed.
3. The Commision Price accepts Some Alphabets as well.</t>
  </si>
  <si>
    <t xml:space="preserve">1. Homepage is Displayed.
2. "Creating Products "Module is Diplayed.
3.  The "Taxable" Checkbox Shows as checked in.
</t>
  </si>
  <si>
    <t>1. Homepage is Displayed.
2. "Creating Products" Module is Diplayed.
3. Drop Down appears.
4. Sales Tax and VAT appears even when the Taxable Checkbox is not Checked in.</t>
  </si>
  <si>
    <t xml:space="preserve">1. Login to the Site.
2. Click on"Products" in Homepage.
3. Click "Usage Unit' in "Stock information".
4. Scroll down to select the Usage Unit
</t>
  </si>
  <si>
    <t>1. Homepage should be displayed.
2. "Create Products" Module Should be displayed.
3. DropDown should appear.
4. Selected Usage Unit should appear in the field for,
          1.Box, 
          2. Carton, 
          3.Dozen, 
          4. Each, 
          5. Hour(s)
          6.Impressions,
          7. Lb, 
          8. M, 
          9. Pack 
          10. Pages 
          11. Pieces 
          12. Quantity 
          13. Reams
          14. Sheet.
          15. Spiral Binder
          16. Square Feet
5. The Selected Unit Should Appear in the field.</t>
  </si>
  <si>
    <t xml:space="preserve">1. Homepage is Displayed.
2. "Creating Products" Module is Displayed.
3. Drop Down Appears
4. The Usage Unit Appears </t>
  </si>
  <si>
    <t>1. Homepage Should be Displayed.
2. "Creating Products" Module is Displayed
3. Accepts all Alphabets,Special Characters and Numbers as well.</t>
  </si>
  <si>
    <t xml:space="preserve">1. Homepage is Displayed.
2. "Creating Products" Module is Displayed.
3. "Quantity in Stock" Accepts alphabets, special characters and numbers as well </t>
  </si>
  <si>
    <t>1. Homepage should be displayed.
2. "Create Products" Module Should be displayed.
3. Enter the ''Reorder Level" for the Products.</t>
  </si>
  <si>
    <t>1. Homepage is Displayed.
2. "Creating Products"  Module is Displayed.
3. "Reorder Level accepts Alphabets ,Number and Special Characters.</t>
  </si>
  <si>
    <t xml:space="preserve">1. Homepage is Displayed.
2. "Creating Products" Module is Displayed.
3. Drop Down Appears
</t>
  </si>
  <si>
    <t>1. Homepage is displayed.
2. "Creating Products" Module is displayed.
3. The field accepts Alphabets, Numbers, and Special Characters</t>
  </si>
  <si>
    <t>1. Homepage is Displayed.
2. "Creating Products" Module is Displayed.
3. The Entered Description of the Products details and owner details is Displayed.</t>
  </si>
  <si>
    <t>1. Hompage Should be Displayed.
2. "Create Products" Module Should be displayed.
3. The Profile is Created.</t>
  </si>
  <si>
    <t>Import Products</t>
  </si>
  <si>
    <t>1. Login  to the Site.
2. Click on Import Products</t>
  </si>
  <si>
    <t>1. Homepage is Displayed.
2</t>
  </si>
  <si>
    <t>ZC_PR_5.28</t>
  </si>
  <si>
    <t>1. Homepage should be Displayed
2. "Create Products Should be displayed.
3. The Module should Delete the Account Created.</t>
  </si>
  <si>
    <t>1. Homepage is Displayed
2. "Creating Products" should be displayed.
3. The Profile Created is deleted.</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</si>
  <si>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</si>
  <si>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</si>
  <si>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t>Zoho CRM Test Results</t>
  </si>
  <si>
    <t xml:space="preserve">Number of Testresults: </t>
  </si>
  <si>
    <t>14-08-2019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</si>
</sst>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0.0"/>
    <numFmt numFmtId="166" formatCode="d\ mmm\ yy"/>
  </numFmts>
  <fonts count="84">
    <font>
      <sz val="11"/>
      <color theme="1"/>
      <name val="Calibri"/>
      <family val="2"/>
      <scheme val="minor"/>
    </font>
    <font>
      <sz val="10"/>
      <name val="Arial"/>
      <family val="2"/>
    </font>
    <font>
      <sz val="8"/>
      <name val="Verdana"/>
      <family val="2"/>
    </font>
    <font>
      <sz val="8"/>
      <name val="Arial"/>
      <family val="2"/>
    </font>
    <font>
      <b/>
      <sz val="8"/>
      <name val="Verdana"/>
      <family val="2"/>
    </font>
    <font>
      <b/>
      <sz val="10"/>
      <name val="Arial"/>
      <family val="2"/>
    </font>
    <font>
      <b/>
      <i/>
      <sz val="10"/>
      <color indexed="56"/>
      <name val="Arial"/>
      <family val="2"/>
    </font>
    <font>
      <b/>
      <i/>
      <sz val="10"/>
      <color indexed="10"/>
      <name val="Arial"/>
      <family val="2"/>
    </font>
    <font>
      <b/>
      <sz val="24"/>
      <color indexed="56"/>
      <name val="Arial"/>
      <family val="2"/>
    </font>
    <font>
      <b/>
      <sz val="12"/>
      <name val="Arial"/>
    </font>
    <font>
      <i/>
      <sz val="12"/>
      <name val="Arial"/>
    </font>
    <font>
      <sz val="12"/>
      <name val="Arial"/>
    </font>
    <font>
      <sz val="12"/>
      <color rgb="FF00B050"/>
      <name val="Arial"/>
    </font>
    <font>
      <b/>
      <i/>
      <sz val="12"/>
      <name val="Arial"/>
    </font>
    <font>
      <sz val="11"/>
      <name val="Calibri"/>
    </font>
    <font>
      <sz val="12"/>
      <color rgb="FF3333FF"/>
      <name val="Arial"/>
    </font>
    <font>
      <sz val="12"/>
      <color rgb="FFFF0000"/>
      <name val="Arial"/>
    </font>
    <font>
      <b/>
      <sz val="12"/>
      <color rgb="FF3333FF"/>
      <name val="Arial"/>
    </font>
    <font>
      <b/>
      <sz val="11"/>
      <color rgb="FF3F3F3F"/>
      <name val="Calibri"/>
      <family val="2"/>
      <scheme val="minor"/>
    </font>
    <font>
      <b/>
      <sz val="11"/>
      <color theme="1"/>
      <name val="Calibri"/>
      <family val="2"/>
      <scheme val="minor"/>
    </font>
    <font>
      <b/>
      <sz val="12"/>
      <name val="Times New Roman"/>
      <family val="1"/>
    </font>
    <font>
      <i/>
      <sz val="12"/>
      <name val="Times New Roman"/>
      <family val="1"/>
    </font>
    <font>
      <sz val="12"/>
      <name val="Times New Roman"/>
      <family val="1"/>
    </font>
    <font>
      <sz val="12"/>
      <color rgb="FF3333FF"/>
      <name val="Times New Roman"/>
      <family val="1"/>
    </font>
    <font>
      <b/>
      <sz val="12"/>
      <name val="Arial"/>
      <family val="2"/>
    </font>
    <font>
      <sz val="12"/>
      <color rgb="FF3333FF"/>
      <name val="Arial"/>
      <family val="2"/>
    </font>
    <font>
      <sz val="12"/>
      <color theme="1"/>
      <name val="Calibri"/>
      <family val="2"/>
      <scheme val="minor"/>
    </font>
    <font>
      <b/>
      <sz val="12"/>
      <color theme="1"/>
      <name val="Times New Roman"/>
      <family val="1"/>
    </font>
    <font>
      <sz val="12"/>
      <color theme="4"/>
      <name val="Times New Roman"/>
      <family val="1"/>
    </font>
    <font>
      <sz val="12"/>
      <color rgb="FF0070C0"/>
      <name val="Times New Roman"/>
      <family val="1"/>
    </font>
    <font>
      <sz val="12"/>
      <color rgb="FFFF0000"/>
      <name val="Arial"/>
      <family val="2"/>
    </font>
    <font>
      <b/>
      <sz val="12"/>
      <color rgb="FF3333FF"/>
      <name val="Arial"/>
      <family val="2"/>
    </font>
    <font>
      <sz val="12"/>
      <color rgb="FFFF0000"/>
      <name val="Times New Roman"/>
      <family val="1"/>
    </font>
    <font>
      <b/>
      <sz val="12"/>
      <color rgb="FFFF0000"/>
      <name val="Times New Roman"/>
      <family val="1"/>
    </font>
    <font>
      <sz val="12"/>
      <name val="Arial"/>
      <family val="2"/>
    </font>
    <font>
      <i/>
      <sz val="12"/>
      <name val="Arial"/>
      <family val="2"/>
    </font>
    <font>
      <b/>
      <i/>
      <sz val="12"/>
      <color indexed="12"/>
      <name val="Arial"/>
      <family val="2"/>
    </font>
    <font>
      <b/>
      <i/>
      <sz val="12"/>
      <color indexed="10"/>
      <name val="Arial"/>
      <family val="2"/>
    </font>
    <font>
      <b/>
      <sz val="12"/>
      <color indexed="10"/>
      <name val="Arial"/>
      <family val="2"/>
    </font>
    <font>
      <b/>
      <sz val="10"/>
      <color rgb="FF000000"/>
      <name val="Arial"/>
      <family val="2"/>
    </font>
    <font>
      <b/>
      <sz val="11"/>
      <color rgb="FF000000"/>
      <name val="Arial"/>
      <family val="2"/>
    </font>
    <font>
      <b/>
      <sz val="12"/>
      <color rgb="FF000000"/>
      <name val="Times New Roman"/>
      <family val="1"/>
    </font>
    <font>
      <sz val="12"/>
      <color rgb="FF0000FF"/>
      <name val="Times New Roman"/>
      <family val="1"/>
    </font>
    <font>
      <b/>
      <sz val="12"/>
      <color rgb="FF0000FF"/>
      <name val="Times New Roman"/>
      <family val="1"/>
    </font>
    <font>
      <b/>
      <sz val="12"/>
      <color rgb="FFFFFFFF"/>
      <name val="Times New Roman"/>
      <family val="1"/>
    </font>
    <font>
      <sz val="12"/>
      <color rgb="FF0000CC"/>
      <name val="Times New Roman"/>
      <family val="1"/>
    </font>
    <font>
      <sz val="12"/>
      <color rgb="FFFFFFFF"/>
      <name val="Times New Roman"/>
      <family val="1"/>
    </font>
    <font>
      <sz val="12"/>
      <color rgb="FF000000"/>
      <name val="Times New Roman"/>
      <family val="1"/>
    </font>
    <font>
      <sz val="12"/>
      <color rgb="FF3D1FF7"/>
      <name val="Times New Roman"/>
      <family val="1"/>
    </font>
    <font>
      <b/>
      <sz val="12"/>
      <color rgb="FF0000CC"/>
      <name val="Times New Roman"/>
      <family val="1"/>
    </font>
    <font>
      <b/>
      <sz val="12"/>
      <color rgb="FF3D1FF7"/>
      <name val="Times New Roman"/>
      <family val="1"/>
    </font>
    <font>
      <sz val="12"/>
      <color theme="1"/>
      <name val="Times New Roman"/>
      <family val="1"/>
    </font>
    <font>
      <sz val="12"/>
      <color rgb="FF002060"/>
      <name val="Times New Roman"/>
      <family val="1"/>
    </font>
    <font>
      <i/>
      <sz val="12"/>
      <color rgb="FF002060"/>
      <name val="Times New Roman"/>
      <family val="1"/>
    </font>
    <font>
      <sz val="11"/>
      <name val="Calibri"/>
      <family val="2"/>
      <scheme val="minor"/>
    </font>
    <font>
      <b/>
      <sz val="12"/>
      <color rgb="FF0070C0"/>
      <name val="Times New Roman"/>
      <family val="1"/>
    </font>
    <font>
      <b/>
      <sz val="12"/>
      <color theme="4"/>
      <name val="Times New Roman"/>
      <family val="1"/>
    </font>
    <font>
      <sz val="11"/>
      <color theme="4"/>
      <name val="Calibri"/>
      <family val="2"/>
      <scheme val="minor"/>
    </font>
    <font>
      <sz val="11"/>
      <color theme="1"/>
      <name val="Times New Roman"/>
      <family val="1"/>
    </font>
    <font>
      <sz val="11"/>
      <color rgb="FF0070C0"/>
      <name val="Calibri"/>
      <family val="2"/>
      <scheme val="minor"/>
    </font>
    <font>
      <i/>
      <sz val="10"/>
      <name val="Arial"/>
      <family val="2"/>
    </font>
    <font>
      <sz val="12"/>
      <color rgb="FF5F27EB"/>
      <name val="Times New Roman"/>
      <family val="1"/>
    </font>
    <font>
      <sz val="12"/>
      <color theme="3"/>
      <name val="Times New Roman"/>
      <family val="1"/>
    </font>
    <font>
      <i/>
      <sz val="16"/>
      <name val="Arial"/>
      <family val="2"/>
    </font>
    <font>
      <sz val="16"/>
      <name val="Arial"/>
      <family val="2"/>
    </font>
    <font>
      <b/>
      <i/>
      <sz val="16"/>
      <name val="Arial"/>
      <family val="2"/>
    </font>
    <font>
      <u/>
      <sz val="11"/>
      <color rgb="FF0000FF"/>
      <name val="Calibri"/>
      <family val="2"/>
      <scheme val="minor"/>
    </font>
    <font>
      <b/>
      <sz val="12"/>
      <color theme="0"/>
      <name val="Times New Roman"/>
      <family val="1"/>
    </font>
    <font>
      <b/>
      <sz val="12"/>
      <color theme="0"/>
      <name val="Arial"/>
      <family val="2"/>
    </font>
    <font>
      <b/>
      <sz val="12"/>
      <color rgb="FF11791B"/>
      <name val="Times New Roman"/>
      <family val="1"/>
    </font>
    <font>
      <sz val="11"/>
      <color rgb="FF00B050"/>
      <name val="Calibri"/>
      <family val="2"/>
      <scheme val="minor"/>
    </font>
    <font>
      <b/>
      <sz val="12"/>
      <color rgb="FF5F27EB"/>
      <name val="Times New Roman"/>
      <family val="1"/>
    </font>
    <font>
      <b/>
      <sz val="12"/>
      <color rgb="FF00B050"/>
      <name val="Times New Roman"/>
      <family val="1"/>
    </font>
    <font>
      <sz val="11"/>
      <color rgb="FF3333FF"/>
      <name val="Calibri"/>
      <family val="2"/>
      <scheme val="minor"/>
    </font>
    <font>
      <sz val="12"/>
      <color rgb="FF00B050"/>
      <name val="Times New Roman"/>
      <family val="1"/>
    </font>
    <font>
      <sz val="12"/>
      <color theme="3" tint="0.39997558519241921"/>
      <name val="Times New Roman"/>
      <family val="1"/>
    </font>
    <font>
      <sz val="12"/>
      <color rgb="FF3E35F3"/>
      <name val="Times New Roman"/>
      <family val="1"/>
    </font>
    <font>
      <sz val="12"/>
      <color theme="3" tint="0.59999389629810485"/>
      <name val="Times New Roman"/>
      <family val="1"/>
    </font>
    <font>
      <sz val="12"/>
      <color indexed="12"/>
      <name val="Arial"/>
      <family val="2"/>
    </font>
    <font>
      <b/>
      <i/>
      <sz val="12"/>
      <name val="Times New Roman"/>
      <family val="1"/>
    </font>
    <font>
      <sz val="11"/>
      <name val="Times New Roman"/>
      <family val="1"/>
    </font>
    <font>
      <b/>
      <i/>
      <sz val="12"/>
      <color indexed="12"/>
      <name val="Times New Roman"/>
      <family val="1"/>
    </font>
    <font>
      <b/>
      <i/>
      <sz val="12"/>
      <color indexed="10"/>
      <name val="Times New Roman"/>
      <family val="1"/>
    </font>
    <font>
      <b/>
      <sz val="12"/>
      <color indexed="10"/>
      <name val="Times New Roman"/>
      <family val="1"/>
    </font>
  </fonts>
  <fills count="31">
    <fill>
      <patternFill patternType="none"/>
    </fill>
    <fill>
      <patternFill patternType="gray125"/>
    </fill>
    <fill>
      <patternFill patternType="solid">
        <fgColor rgb="FFFFFF99"/>
        <bgColor rgb="FFFFFF99"/>
      </patternFill>
    </fill>
    <fill>
      <patternFill patternType="solid">
        <fgColor rgb="FF666699"/>
        <bgColor rgb="FF666699"/>
      </patternFill>
    </fill>
    <fill>
      <patternFill patternType="solid">
        <fgColor rgb="FFC0C0C0"/>
        <bgColor rgb="FFC0C0C0"/>
      </patternFill>
    </fill>
    <fill>
      <patternFill patternType="solid">
        <fgColor rgb="FFFFFFFF"/>
        <bgColor rgb="FFFFFFFF"/>
      </patternFill>
    </fill>
    <fill>
      <patternFill patternType="solid">
        <fgColor rgb="FFFFFF00"/>
        <bgColor rgb="FFFFFF00"/>
      </patternFill>
    </fill>
    <fill>
      <patternFill patternType="solid">
        <fgColor rgb="FFF2F2F2"/>
      </patternFill>
    </fill>
    <fill>
      <patternFill patternType="solid">
        <fgColor indexed="43"/>
        <bgColor indexed="26"/>
      </patternFill>
    </fill>
    <fill>
      <patternFill patternType="solid">
        <fgColor theme="4"/>
        <bgColor indexed="23"/>
      </patternFill>
    </fill>
    <fill>
      <patternFill patternType="solid">
        <fgColor indexed="22"/>
        <bgColor indexed="31"/>
      </patternFill>
    </fill>
    <fill>
      <patternFill patternType="solid">
        <fgColor indexed="13"/>
        <bgColor indexed="34"/>
      </patternFill>
    </fill>
    <fill>
      <patternFill patternType="solid">
        <fgColor theme="0"/>
        <bgColor indexed="31"/>
      </patternFill>
    </fill>
    <fill>
      <patternFill patternType="solid">
        <fgColor theme="0"/>
        <bgColor indexed="64"/>
      </patternFill>
    </fill>
    <fill>
      <patternFill patternType="solid">
        <fgColor rgb="FFFFFF99"/>
        <bgColor rgb="FFFFFFCC"/>
      </patternFill>
    </fill>
    <fill>
      <patternFill patternType="solid">
        <fgColor rgb="FFC0C0C0"/>
        <bgColor rgb="FFCCCCFF"/>
      </patternFill>
    </fill>
    <fill>
      <patternFill patternType="solid">
        <fgColor rgb="FFFFFFFF"/>
        <bgColor indexed="64"/>
      </patternFill>
    </fill>
    <fill>
      <patternFill patternType="solid">
        <fgColor rgb="FF002060"/>
        <bgColor indexed="64"/>
      </patternFill>
    </fill>
    <fill>
      <patternFill patternType="solid">
        <fgColor rgb="FFFFFF00"/>
        <bgColor indexed="64"/>
      </patternFill>
    </fill>
    <fill>
      <patternFill patternType="solid">
        <fgColor rgb="FF002060"/>
        <bgColor indexed="23"/>
      </patternFill>
    </fill>
    <fill>
      <patternFill patternType="solid">
        <fgColor rgb="FFFFFF00"/>
        <bgColor indexed="31"/>
      </patternFill>
    </fill>
    <fill>
      <patternFill patternType="solid">
        <fgColor rgb="FFFFFF00"/>
        <bgColor indexed="34"/>
      </patternFill>
    </fill>
    <fill>
      <patternFill patternType="solid">
        <fgColor theme="4"/>
        <bgColor indexed="64"/>
      </patternFill>
    </fill>
    <fill>
      <patternFill patternType="solid">
        <fgColor theme="4" tint="-0.249977111117893"/>
        <bgColor indexed="64"/>
      </patternFill>
    </fill>
    <fill>
      <patternFill patternType="solid">
        <fgColor rgb="FF92D050"/>
        <bgColor indexed="64"/>
      </patternFill>
    </fill>
    <fill>
      <patternFill patternType="solid">
        <fgColor rgb="FFFF0000"/>
        <bgColor indexed="64"/>
      </patternFill>
    </fill>
    <fill>
      <patternFill patternType="solid">
        <fgColor rgb="FF92D050"/>
        <bgColor rgb="FFFFFFFF"/>
      </patternFill>
    </fill>
    <fill>
      <patternFill patternType="solid">
        <fgColor rgb="FF92D050"/>
        <bgColor indexed="31"/>
      </patternFill>
    </fill>
    <fill>
      <patternFill patternType="solid">
        <fgColor rgb="FFFF0000"/>
        <bgColor rgb="FFFFFFFF"/>
      </patternFill>
    </fill>
    <fill>
      <patternFill patternType="solid">
        <fgColor theme="6"/>
        <bgColor indexed="64"/>
      </patternFill>
    </fill>
    <fill>
      <patternFill patternType="solid">
        <fgColor theme="0"/>
        <bgColor indexed="34"/>
      </patternFill>
    </fill>
  </fills>
  <borders count="3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s>
  <cellStyleXfs count="4">
    <xf numFmtId="0" fontId="0" fillId="0" borderId="0"/>
    <xf numFmtId="0" fontId="1" fillId="0" borderId="0"/>
    <xf numFmtId="0" fontId="18" fillId="7" borderId="10" applyNumberFormat="0" applyAlignment="0" applyProtection="0"/>
    <xf numFmtId="0" fontId="66" fillId="0" borderId="0" applyNumberFormat="0" applyFill="0" applyBorder="0" applyAlignment="0" applyProtection="0">
      <alignment vertical="center"/>
    </xf>
  </cellStyleXfs>
  <cellXfs count="381">
    <xf numFmtId="0" fontId="0" fillId="0" borderId="0" xfId="0"/>
    <xf numFmtId="0" fontId="1" fillId="0" borderId="0" xfId="1"/>
    <xf numFmtId="0" fontId="1" fillId="0" borderId="0" xfId="1" applyAlignment="1">
      <alignment wrapText="1"/>
    </xf>
    <xf numFmtId="0" fontId="2" fillId="0" borderId="0" xfId="1" applyFont="1"/>
    <xf numFmtId="0" fontId="3" fillId="0" borderId="1" xfId="1" applyFont="1" applyBorder="1" applyAlignment="1">
      <alignment wrapText="1"/>
    </xf>
    <xf numFmtId="0" fontId="3" fillId="0" borderId="1" xfId="1" applyFont="1" applyBorder="1"/>
    <xf numFmtId="164" fontId="3" fillId="0" borderId="2" xfId="1" applyNumberFormat="1" applyFont="1" applyBorder="1" applyAlignment="1">
      <alignment horizontal="left"/>
    </xf>
    <xf numFmtId="0" fontId="3" fillId="0" borderId="1" xfId="1" applyFont="1" applyBorder="1" applyAlignment="1">
      <alignment horizontal="left"/>
    </xf>
    <xf numFmtId="165" fontId="3" fillId="0" borderId="1" xfId="1" applyNumberFormat="1" applyFont="1" applyBorder="1" applyAlignment="1">
      <alignment horizontal="left"/>
    </xf>
    <xf numFmtId="165" fontId="3" fillId="0" borderId="2" xfId="1" applyNumberFormat="1" applyFont="1" applyBorder="1" applyAlignment="1">
      <alignment horizontal="left"/>
    </xf>
    <xf numFmtId="0" fontId="3" fillId="0" borderId="2" xfId="1" applyFont="1" applyBorder="1" applyAlignment="1">
      <alignment wrapText="1"/>
    </xf>
    <xf numFmtId="0" fontId="3" fillId="0" borderId="2" xfId="1" applyFont="1" applyBorder="1"/>
    <xf numFmtId="0" fontId="4" fillId="0" borderId="0" xfId="1" applyFont="1" applyAlignment="1">
      <alignment vertical="center"/>
    </xf>
    <xf numFmtId="0" fontId="5" fillId="0" borderId="3" xfId="1" applyFont="1" applyFill="1" applyBorder="1" applyAlignment="1">
      <alignment horizontal="center" vertical="center" wrapText="1"/>
    </xf>
    <xf numFmtId="0" fontId="5" fillId="0" borderId="3" xfId="1" applyFont="1" applyFill="1" applyBorder="1" applyAlignment="1">
      <alignment horizontal="center" vertical="center"/>
    </xf>
    <xf numFmtId="0" fontId="2" fillId="0" borderId="0" xfId="1" applyFont="1" applyAlignment="1">
      <alignment vertical="center"/>
    </xf>
    <xf numFmtId="0" fontId="2" fillId="0" borderId="0" xfId="1" applyFont="1" applyAlignment="1">
      <alignment vertical="center" wrapText="1"/>
    </xf>
    <xf numFmtId="0" fontId="6" fillId="0" borderId="0" xfId="1" applyFont="1" applyAlignment="1">
      <alignment vertical="center"/>
    </xf>
    <xf numFmtId="0" fontId="7" fillId="0" borderId="0" xfId="1" applyFont="1" applyAlignment="1">
      <alignment vertical="center"/>
    </xf>
    <xf numFmtId="0" fontId="9" fillId="2" borderId="4" xfId="0" applyFont="1" applyFill="1" applyBorder="1" applyAlignment="1">
      <alignment horizontal="center" wrapText="1"/>
    </xf>
    <xf numFmtId="0" fontId="10" fillId="0" borderId="0" xfId="0" applyFont="1"/>
    <xf numFmtId="0" fontId="11" fillId="0" borderId="0" xfId="0" applyFont="1" applyAlignment="1">
      <alignment wrapText="1"/>
    </xf>
    <xf numFmtId="0" fontId="12" fillId="0" borderId="0" xfId="0" applyFont="1" applyAlignment="1">
      <alignment wrapText="1"/>
    </xf>
    <xf numFmtId="0" fontId="0" fillId="0" borderId="0" xfId="0" applyFont="1" applyAlignment="1"/>
    <xf numFmtId="166" fontId="10" fillId="0" borderId="0" xfId="0" applyNumberFormat="1" applyFont="1" applyAlignment="1">
      <alignment horizontal="left"/>
    </xf>
    <xf numFmtId="166" fontId="13" fillId="0" borderId="0" xfId="0" applyNumberFormat="1" applyFont="1" applyAlignment="1">
      <alignment horizontal="left"/>
    </xf>
    <xf numFmtId="0" fontId="11" fillId="3" borderId="0" xfId="0" applyFont="1" applyFill="1" applyBorder="1" applyAlignment="1">
      <alignment horizontal="center" wrapText="1"/>
    </xf>
    <xf numFmtId="0" fontId="11" fillId="3" borderId="0" xfId="0" applyFont="1" applyFill="1" applyBorder="1" applyAlignment="1">
      <alignment wrapText="1"/>
    </xf>
    <xf numFmtId="0" fontId="12" fillId="3" borderId="0" xfId="0" applyFont="1" applyFill="1" applyBorder="1" applyAlignment="1">
      <alignment wrapText="1"/>
    </xf>
    <xf numFmtId="0" fontId="11" fillId="0" borderId="0" xfId="0" applyFont="1" applyAlignment="1">
      <alignment horizontal="center" wrapText="1"/>
    </xf>
    <xf numFmtId="0" fontId="9" fillId="4" borderId="4" xfId="0" applyFont="1" applyFill="1" applyBorder="1" applyAlignment="1">
      <alignment horizontal="center" vertical="center" wrapText="1"/>
    </xf>
    <xf numFmtId="0" fontId="9" fillId="5" borderId="4" xfId="0" applyFont="1" applyFill="1" applyBorder="1" applyAlignment="1">
      <alignment horizontal="center" vertical="center" wrapText="1"/>
    </xf>
    <xf numFmtId="165" fontId="15" fillId="0" borderId="4" xfId="0" applyNumberFormat="1" applyFont="1" applyBorder="1" applyAlignment="1">
      <alignment horizontal="center" vertical="top" wrapText="1"/>
    </xf>
    <xf numFmtId="0" fontId="15" fillId="0" borderId="4" xfId="0" applyFont="1" applyBorder="1" applyAlignment="1">
      <alignment horizontal="left" vertical="top" wrapText="1"/>
    </xf>
    <xf numFmtId="0" fontId="15" fillId="5" borderId="4" xfId="0" applyFont="1" applyFill="1" applyBorder="1" applyAlignment="1">
      <alignment horizontal="left" vertical="center" wrapText="1"/>
    </xf>
    <xf numFmtId="165" fontId="9" fillId="5" borderId="4" xfId="0" applyNumberFormat="1" applyFont="1" applyFill="1" applyBorder="1" applyAlignment="1">
      <alignment horizontal="left" wrapText="1"/>
    </xf>
    <xf numFmtId="165" fontId="9" fillId="5" borderId="4" xfId="0" applyNumberFormat="1" applyFont="1" applyFill="1" applyBorder="1" applyAlignment="1">
      <alignment horizontal="center" vertical="center" wrapText="1"/>
    </xf>
    <xf numFmtId="165" fontId="15" fillId="5" borderId="4" xfId="0" applyNumberFormat="1" applyFont="1" applyFill="1" applyBorder="1" applyAlignment="1">
      <alignment vertical="top" wrapText="1"/>
    </xf>
    <xf numFmtId="165" fontId="15" fillId="5" borderId="4" xfId="0" applyNumberFormat="1" applyFont="1" applyFill="1" applyBorder="1" applyAlignment="1">
      <alignment horizontal="left" vertical="top" wrapText="1"/>
    </xf>
    <xf numFmtId="165" fontId="9" fillId="5" borderId="4" xfId="0" applyNumberFormat="1" applyFont="1" applyFill="1" applyBorder="1" applyAlignment="1">
      <alignment vertical="top" wrapText="1"/>
    </xf>
    <xf numFmtId="0" fontId="15" fillId="0" borderId="4" xfId="0" applyFont="1" applyBorder="1" applyAlignment="1">
      <alignment horizontal="center" vertical="center" wrapText="1"/>
    </xf>
    <xf numFmtId="165" fontId="16" fillId="0" borderId="4" xfId="0" applyNumberFormat="1" applyFont="1" applyBorder="1" applyAlignment="1">
      <alignment horizontal="center" vertical="top" wrapText="1"/>
    </xf>
    <xf numFmtId="0" fontId="16" fillId="0" borderId="4" xfId="0" applyFont="1" applyBorder="1" applyAlignment="1">
      <alignment horizontal="left" vertical="top" wrapText="1"/>
    </xf>
    <xf numFmtId="165" fontId="17" fillId="5" borderId="4" xfId="0" applyNumberFormat="1" applyFont="1" applyFill="1" applyBorder="1" applyAlignment="1">
      <alignment horizontal="left" vertical="top" wrapText="1"/>
    </xf>
    <xf numFmtId="0" fontId="16" fillId="0" borderId="4" xfId="0" applyFont="1" applyBorder="1" applyAlignment="1">
      <alignment horizontal="center" vertical="center" wrapText="1"/>
    </xf>
    <xf numFmtId="0" fontId="9" fillId="4" borderId="8"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15" fillId="0" borderId="7" xfId="0" applyFont="1" applyBorder="1" applyAlignment="1">
      <alignment horizontal="left" vertical="top" wrapText="1"/>
    </xf>
    <xf numFmtId="0" fontId="16" fillId="0" borderId="7" xfId="0" applyFont="1" applyBorder="1" applyAlignment="1">
      <alignment horizontal="left" vertical="top" wrapText="1"/>
    </xf>
    <xf numFmtId="0" fontId="15" fillId="0" borderId="9" xfId="0" applyFont="1" applyBorder="1" applyAlignment="1">
      <alignment horizontal="left" vertical="top" wrapText="1"/>
    </xf>
    <xf numFmtId="0" fontId="15" fillId="0" borderId="8" xfId="0" applyFont="1" applyBorder="1" applyAlignment="1">
      <alignment horizontal="left" vertical="top" wrapText="1"/>
    </xf>
    <xf numFmtId="165" fontId="9" fillId="5" borderId="7" xfId="0" applyNumberFormat="1" applyFont="1" applyFill="1" applyBorder="1" applyAlignment="1">
      <alignment horizontal="left" wrapText="1"/>
    </xf>
    <xf numFmtId="0" fontId="16" fillId="0" borderId="9" xfId="0" applyFont="1" applyBorder="1" applyAlignment="1">
      <alignment horizontal="center" vertical="center" wrapText="1"/>
    </xf>
    <xf numFmtId="0" fontId="15" fillId="0" borderId="0" xfId="0" applyFont="1" applyAlignment="1">
      <alignment horizontal="left" vertical="top" wrapText="1"/>
    </xf>
    <xf numFmtId="0" fontId="16" fillId="0" borderId="0" xfId="0" applyFont="1" applyAlignment="1">
      <alignment horizontal="center" vertical="center" wrapText="1"/>
    </xf>
    <xf numFmtId="165" fontId="15" fillId="5" borderId="4" xfId="0" applyNumberFormat="1" applyFont="1" applyFill="1" applyBorder="1" applyAlignment="1">
      <alignment wrapText="1"/>
    </xf>
    <xf numFmtId="165" fontId="15" fillId="5" borderId="4" xfId="0" applyNumberFormat="1" applyFont="1" applyFill="1" applyBorder="1" applyAlignment="1">
      <alignment horizontal="left" wrapText="1"/>
    </xf>
    <xf numFmtId="0" fontId="20" fillId="0" borderId="0" xfId="1" applyFont="1" applyFill="1" applyAlignment="1"/>
    <xf numFmtId="0" fontId="21" fillId="0" borderId="0" xfId="1" applyFont="1" applyFill="1" applyAlignment="1"/>
    <xf numFmtId="0" fontId="22" fillId="0" borderId="0" xfId="1" applyFont="1" applyFill="1" applyAlignment="1">
      <alignment wrapText="1"/>
    </xf>
    <xf numFmtId="0" fontId="20" fillId="0" borderId="0" xfId="1" applyFont="1" applyAlignment="1"/>
    <xf numFmtId="0" fontId="21" fillId="0" borderId="0" xfId="1" applyFont="1" applyAlignment="1"/>
    <xf numFmtId="0" fontId="22" fillId="0" borderId="0" xfId="1" applyFont="1" applyAlignment="1">
      <alignment wrapText="1"/>
    </xf>
    <xf numFmtId="166" fontId="20" fillId="0" borderId="0" xfId="1" applyNumberFormat="1" applyFont="1" applyAlignment="1">
      <alignment horizontal="left"/>
    </xf>
    <xf numFmtId="166" fontId="21" fillId="0" borderId="0" xfId="1" applyNumberFormat="1" applyFont="1" applyAlignment="1">
      <alignment horizontal="left"/>
    </xf>
    <xf numFmtId="0" fontId="22" fillId="9" borderId="0" xfId="1" applyFont="1" applyFill="1" applyAlignment="1">
      <alignment horizontal="center" wrapText="1"/>
    </xf>
    <xf numFmtId="0" fontId="22" fillId="9" borderId="0" xfId="1" applyFont="1" applyFill="1" applyAlignment="1">
      <alignment wrapText="1"/>
    </xf>
    <xf numFmtId="0" fontId="26" fillId="0" borderId="0" xfId="0" applyFont="1"/>
    <xf numFmtId="0" fontId="34" fillId="0" borderId="0" xfId="1" applyFont="1" applyBorder="1" applyAlignment="1">
      <alignment horizontal="center"/>
    </xf>
    <xf numFmtId="0" fontId="30" fillId="0" borderId="0" xfId="1" applyFont="1" applyFill="1" applyBorder="1" applyAlignment="1">
      <alignment horizontal="left" vertical="top" wrapText="1"/>
    </xf>
    <xf numFmtId="0" fontId="26" fillId="0" borderId="0" xfId="0" applyFont="1" applyAlignment="1">
      <alignment vertical="top"/>
    </xf>
    <xf numFmtId="0" fontId="39" fillId="14" borderId="4" xfId="0" applyFont="1" applyFill="1" applyBorder="1" applyAlignment="1">
      <alignment horizontal="center" wrapText="1"/>
    </xf>
    <xf numFmtId="0" fontId="40" fillId="0" borderId="0" xfId="0" applyFont="1" applyAlignment="1">
      <alignment wrapText="1"/>
    </xf>
    <xf numFmtId="166" fontId="40" fillId="0" borderId="0" xfId="0" applyNumberFormat="1" applyFont="1" applyAlignment="1">
      <alignment horizontal="left" wrapText="1"/>
    </xf>
    <xf numFmtId="0" fontId="42" fillId="0" borderId="4" xfId="0" applyFont="1" applyBorder="1" applyAlignment="1">
      <alignment horizontal="left" vertical="top" wrapText="1"/>
    </xf>
    <xf numFmtId="0" fontId="34" fillId="13" borderId="0" xfId="1" applyFont="1" applyFill="1"/>
    <xf numFmtId="0" fontId="42" fillId="0" borderId="5" xfId="0" applyFont="1" applyBorder="1" applyAlignment="1">
      <alignment horizontal="left" vertical="top" wrapText="1"/>
    </xf>
    <xf numFmtId="165" fontId="42" fillId="0" borderId="9" xfId="0" applyNumberFormat="1" applyFont="1" applyBorder="1" applyAlignment="1">
      <alignment horizontal="left" vertical="top" wrapText="1"/>
    </xf>
    <xf numFmtId="0" fontId="42" fillId="0" borderId="13" xfId="0" applyFont="1" applyBorder="1" applyAlignment="1">
      <alignment horizontal="left" vertical="top" wrapText="1"/>
    </xf>
    <xf numFmtId="0" fontId="42" fillId="0" borderId="0" xfId="0" applyFont="1" applyAlignment="1">
      <alignment horizontal="left" vertical="top" wrapText="1"/>
    </xf>
    <xf numFmtId="165" fontId="42" fillId="0" borderId="8" xfId="0" applyNumberFormat="1" applyFont="1" applyBorder="1" applyAlignment="1">
      <alignment horizontal="left" vertical="top" wrapText="1"/>
    </xf>
    <xf numFmtId="0" fontId="42" fillId="0" borderId="8" xfId="0" applyFont="1" applyBorder="1" applyAlignment="1">
      <alignment horizontal="left" vertical="top" wrapText="1"/>
    </xf>
    <xf numFmtId="0" fontId="42" fillId="0" borderId="15" xfId="0" applyFont="1" applyBorder="1" applyAlignment="1">
      <alignment horizontal="left" vertical="top" wrapText="1"/>
    </xf>
    <xf numFmtId="0" fontId="32" fillId="0" borderId="0" xfId="1" applyFont="1" applyFill="1"/>
    <xf numFmtId="0" fontId="41" fillId="15" borderId="8" xfId="0" applyFont="1" applyFill="1" applyBorder="1" applyAlignment="1">
      <alignment horizontal="left" vertical="top" wrapText="1"/>
    </xf>
    <xf numFmtId="0" fontId="25" fillId="12" borderId="12" xfId="1" applyFont="1" applyFill="1" applyBorder="1" applyAlignment="1">
      <alignment horizontal="left" vertical="top" wrapText="1"/>
    </xf>
    <xf numFmtId="0" fontId="26" fillId="0" borderId="0" xfId="0" applyFont="1" applyAlignment="1">
      <alignment horizontal="left" vertical="top"/>
    </xf>
    <xf numFmtId="0" fontId="44" fillId="16" borderId="4" xfId="0" applyFont="1" applyFill="1" applyBorder="1" applyAlignment="1">
      <alignment horizontal="left" vertical="top" wrapText="1"/>
    </xf>
    <xf numFmtId="0" fontId="46" fillId="16" borderId="4" xfId="0" applyFont="1" applyFill="1" applyBorder="1" applyAlignment="1">
      <alignment horizontal="left" vertical="top" wrapText="1"/>
    </xf>
    <xf numFmtId="0" fontId="42" fillId="0" borderId="14" xfId="0" applyFont="1" applyBorder="1" applyAlignment="1">
      <alignment horizontal="left" vertical="top" wrapText="1"/>
    </xf>
    <xf numFmtId="0" fontId="47" fillId="0" borderId="8" xfId="0" applyFont="1" applyBorder="1" applyAlignment="1">
      <alignment horizontal="left" vertical="top" wrapText="1"/>
    </xf>
    <xf numFmtId="0" fontId="20" fillId="8" borderId="16" xfId="1" applyFont="1" applyFill="1" applyBorder="1" applyAlignment="1">
      <alignment horizontal="center" wrapText="1"/>
    </xf>
    <xf numFmtId="165" fontId="23" fillId="0" borderId="11" xfId="1" applyNumberFormat="1" applyFont="1" applyFill="1" applyBorder="1" applyAlignment="1">
      <alignment horizontal="center" vertical="top" wrapText="1"/>
    </xf>
    <xf numFmtId="0" fontId="23" fillId="0" borderId="11" xfId="1" applyFont="1" applyFill="1" applyBorder="1" applyAlignment="1">
      <alignment horizontal="left" vertical="top" wrapText="1"/>
    </xf>
    <xf numFmtId="165" fontId="29" fillId="0" borderId="11" xfId="1" applyNumberFormat="1" applyFont="1" applyFill="1" applyBorder="1" applyAlignment="1">
      <alignment horizontal="center" vertical="top" wrapText="1"/>
    </xf>
    <xf numFmtId="0" fontId="29" fillId="0" borderId="11" xfId="1" applyFont="1" applyFill="1" applyBorder="1" applyAlignment="1">
      <alignment horizontal="left" vertical="top" wrapText="1"/>
    </xf>
    <xf numFmtId="165" fontId="30" fillId="0" borderId="11" xfId="1" applyNumberFormat="1" applyFont="1" applyFill="1" applyBorder="1" applyAlignment="1">
      <alignment horizontal="center" vertical="top" wrapText="1"/>
    </xf>
    <xf numFmtId="0" fontId="25" fillId="0" borderId="17" xfId="1" applyFont="1" applyFill="1" applyBorder="1" applyAlignment="1">
      <alignment horizontal="left" vertical="top" wrapText="1"/>
    </xf>
    <xf numFmtId="0" fontId="30" fillId="0" borderId="16" xfId="1" applyFont="1" applyFill="1" applyBorder="1" applyAlignment="1">
      <alignment horizontal="left" vertical="top" wrapText="1"/>
    </xf>
    <xf numFmtId="0" fontId="25" fillId="0" borderId="16" xfId="1" applyFont="1" applyFill="1" applyBorder="1" applyAlignment="1">
      <alignment horizontal="left" vertical="top" wrapText="1"/>
    </xf>
    <xf numFmtId="0" fontId="25" fillId="0" borderId="0" xfId="1" applyFont="1" applyFill="1"/>
    <xf numFmtId="0" fontId="23" fillId="0" borderId="18" xfId="1" applyFont="1" applyFill="1" applyBorder="1" applyAlignment="1">
      <alignment horizontal="left" vertical="top" wrapText="1"/>
    </xf>
    <xf numFmtId="0" fontId="32" fillId="0" borderId="18" xfId="1" applyFont="1" applyFill="1" applyBorder="1" applyAlignment="1">
      <alignment horizontal="left" vertical="top" wrapText="1"/>
    </xf>
    <xf numFmtId="0" fontId="33" fillId="13" borderId="18" xfId="1" applyFont="1" applyFill="1" applyBorder="1" applyAlignment="1">
      <alignment horizontal="center" vertical="center" wrapText="1"/>
    </xf>
    <xf numFmtId="0" fontId="32" fillId="0" borderId="18" xfId="1" applyFont="1" applyFill="1" applyBorder="1" applyAlignment="1">
      <alignment horizontal="center" vertical="center" wrapText="1"/>
    </xf>
    <xf numFmtId="0" fontId="32" fillId="0" borderId="19" xfId="1" applyFont="1" applyFill="1" applyBorder="1" applyAlignment="1">
      <alignment horizontal="center" vertical="center" wrapText="1"/>
    </xf>
    <xf numFmtId="0" fontId="20" fillId="10" borderId="11" xfId="1" applyFont="1" applyFill="1" applyBorder="1" applyAlignment="1">
      <alignment horizontal="center" vertical="top" wrapText="1"/>
    </xf>
    <xf numFmtId="0" fontId="24" fillId="12" borderId="12" xfId="1" applyFont="1" applyFill="1" applyBorder="1" applyAlignment="1">
      <alignment horizontal="center" vertical="top" wrapText="1"/>
    </xf>
    <xf numFmtId="0" fontId="23" fillId="0" borderId="11" xfId="1" applyFont="1" applyFill="1" applyBorder="1" applyAlignment="1">
      <alignment horizontal="center" vertical="top" wrapText="1"/>
    </xf>
    <xf numFmtId="0" fontId="28" fillId="0" borderId="11" xfId="1" applyFont="1" applyFill="1" applyBorder="1" applyAlignment="1">
      <alignment horizontal="center" vertical="top" wrapText="1"/>
    </xf>
    <xf numFmtId="0" fontId="31" fillId="13" borderId="16" xfId="1" applyFont="1" applyFill="1" applyBorder="1" applyAlignment="1">
      <alignment horizontal="center" vertical="top" wrapText="1"/>
    </xf>
    <xf numFmtId="0" fontId="25" fillId="0" borderId="16" xfId="1" applyFont="1" applyFill="1" applyBorder="1" applyAlignment="1">
      <alignment horizontal="center" vertical="top" wrapText="1"/>
    </xf>
    <xf numFmtId="165" fontId="25" fillId="0" borderId="4" xfId="0" applyNumberFormat="1" applyFont="1" applyBorder="1" applyAlignment="1">
      <alignment horizontal="center" vertical="top" wrapText="1"/>
    </xf>
    <xf numFmtId="165" fontId="25" fillId="5" borderId="4" xfId="0" applyNumberFormat="1" applyFont="1" applyFill="1" applyBorder="1" applyAlignment="1">
      <alignment vertical="top" wrapText="1"/>
    </xf>
    <xf numFmtId="165" fontId="30" fillId="0" borderId="4" xfId="0" applyNumberFormat="1" applyFont="1" applyBorder="1" applyAlignment="1">
      <alignment horizontal="center" vertical="top" wrapText="1"/>
    </xf>
    <xf numFmtId="165" fontId="25" fillId="5" borderId="4" xfId="0" applyNumberFormat="1" applyFont="1" applyFill="1" applyBorder="1" applyAlignment="1">
      <alignment horizontal="left" vertical="top" wrapText="1"/>
    </xf>
    <xf numFmtId="165" fontId="25" fillId="0" borderId="4" xfId="0" applyNumberFormat="1" applyFont="1" applyBorder="1" applyAlignment="1">
      <alignment horizontal="left" vertical="top" wrapText="1"/>
    </xf>
    <xf numFmtId="0" fontId="30" fillId="0" borderId="4" xfId="0" applyFont="1" applyBorder="1" applyAlignment="1">
      <alignment horizontal="left" vertical="top" wrapText="1"/>
    </xf>
    <xf numFmtId="0" fontId="29" fillId="0" borderId="20" xfId="1" applyFont="1" applyFill="1" applyBorder="1" applyAlignment="1">
      <alignment horizontal="left" vertical="top" wrapText="1"/>
    </xf>
    <xf numFmtId="0" fontId="20" fillId="10" borderId="20" xfId="1" applyFont="1" applyFill="1" applyBorder="1" applyAlignment="1">
      <alignment horizontal="center" vertical="center" wrapText="1"/>
    </xf>
    <xf numFmtId="0" fontId="20" fillId="20" borderId="0" xfId="1" applyFont="1" applyFill="1" applyBorder="1" applyAlignment="1">
      <alignment horizontal="center" vertical="top" wrapText="1"/>
    </xf>
    <xf numFmtId="0" fontId="20" fillId="20" borderId="0" xfId="1" applyFont="1" applyFill="1" applyBorder="1" applyAlignment="1">
      <alignment horizontal="center" vertical="center" wrapText="1"/>
    </xf>
    <xf numFmtId="0" fontId="51" fillId="0" borderId="0" xfId="0" applyFont="1" applyAlignment="1">
      <alignment horizontal="left" vertical="top"/>
    </xf>
    <xf numFmtId="0" fontId="0" fillId="0" borderId="0" xfId="0" applyAlignment="1">
      <alignment horizontal="left" vertical="top"/>
    </xf>
    <xf numFmtId="0" fontId="51" fillId="0" borderId="0" xfId="0" applyFont="1"/>
    <xf numFmtId="0" fontId="28" fillId="0" borderId="0" xfId="0" applyFont="1" applyAlignment="1">
      <alignment horizontal="center" vertical="top"/>
    </xf>
    <xf numFmtId="0" fontId="56" fillId="0" borderId="0" xfId="0" applyFont="1" applyBorder="1" applyAlignment="1">
      <alignment horizontal="center" vertical="center"/>
    </xf>
    <xf numFmtId="0" fontId="51" fillId="0" borderId="0" xfId="0" applyFont="1" applyBorder="1" applyAlignment="1">
      <alignment vertical="top"/>
    </xf>
    <xf numFmtId="0" fontId="29" fillId="0" borderId="0" xfId="0" applyFont="1" applyAlignment="1">
      <alignment horizontal="left" vertical="top" wrapText="1"/>
    </xf>
    <xf numFmtId="0" fontId="51" fillId="0" borderId="0" xfId="0" applyFont="1" applyAlignment="1">
      <alignment vertical="top"/>
    </xf>
    <xf numFmtId="0" fontId="29" fillId="0" borderId="0" xfId="0" applyFont="1" applyBorder="1" applyAlignment="1">
      <alignment horizontal="left" vertical="top"/>
    </xf>
    <xf numFmtId="0" fontId="51" fillId="0" borderId="0" xfId="0" applyFont="1" applyBorder="1"/>
    <xf numFmtId="0" fontId="27" fillId="0" borderId="0" xfId="0" applyFont="1" applyBorder="1" applyAlignment="1">
      <alignment horizontal="center" vertical="center"/>
    </xf>
    <xf numFmtId="0" fontId="52" fillId="0" borderId="0" xfId="0" applyFont="1" applyAlignment="1">
      <alignment horizontal="center" vertical="top"/>
    </xf>
    <xf numFmtId="0" fontId="29" fillId="0" borderId="0" xfId="0" applyFont="1" applyAlignment="1">
      <alignment horizontal="left" vertical="top"/>
    </xf>
    <xf numFmtId="0" fontId="27" fillId="0" borderId="0" xfId="0" applyFont="1" applyAlignment="1">
      <alignment horizontal="center" vertical="center"/>
    </xf>
    <xf numFmtId="0" fontId="54" fillId="0" borderId="0" xfId="0" applyFont="1" applyAlignment="1">
      <alignment horizontal="center" vertical="center"/>
    </xf>
    <xf numFmtId="0" fontId="0" fillId="0" borderId="0" xfId="0" applyAlignment="1">
      <alignment horizontal="center" vertical="center"/>
    </xf>
    <xf numFmtId="0" fontId="57" fillId="0" borderId="0" xfId="0" applyFont="1"/>
    <xf numFmtId="0" fontId="51" fillId="0" borderId="0" xfId="0" applyFont="1" applyAlignment="1">
      <alignment horizontal="center"/>
    </xf>
    <xf numFmtId="0" fontId="0" fillId="0" borderId="0" xfId="0" applyAlignment="1">
      <alignment horizontal="center"/>
    </xf>
    <xf numFmtId="0" fontId="58" fillId="0" borderId="0" xfId="0" applyFont="1"/>
    <xf numFmtId="0" fontId="33" fillId="13" borderId="20" xfId="1" applyFont="1" applyFill="1" applyBorder="1" applyAlignment="1">
      <alignment horizontal="center" vertical="center" wrapText="1"/>
    </xf>
    <xf numFmtId="0" fontId="29" fillId="0" borderId="0" xfId="0" applyFont="1" applyAlignment="1">
      <alignment vertical="top"/>
    </xf>
    <xf numFmtId="0" fontId="19" fillId="0" borderId="0" xfId="0" applyFont="1" applyAlignment="1">
      <alignment horizontal="center" vertical="center"/>
    </xf>
    <xf numFmtId="0" fontId="59" fillId="0" borderId="0" xfId="0" applyFont="1" applyAlignment="1">
      <alignment vertical="top"/>
    </xf>
    <xf numFmtId="0" fontId="59" fillId="0" borderId="0" xfId="0" applyFont="1" applyAlignment="1">
      <alignment horizontal="left" vertical="top"/>
    </xf>
    <xf numFmtId="0" fontId="0" fillId="22" borderId="0" xfId="0" applyFill="1"/>
    <xf numFmtId="0" fontId="18" fillId="7" borderId="10" xfId="2" applyAlignment="1"/>
    <xf numFmtId="0" fontId="60" fillId="0" borderId="0" xfId="1" applyFont="1" applyFill="1" applyAlignment="1"/>
    <xf numFmtId="0" fontId="60" fillId="0" borderId="0" xfId="1" applyFont="1" applyAlignment="1"/>
    <xf numFmtId="166" fontId="18" fillId="7" borderId="10" xfId="2" applyNumberFormat="1" applyAlignment="1">
      <alignment horizontal="left"/>
    </xf>
    <xf numFmtId="166" fontId="60" fillId="0" borderId="0" xfId="1" applyNumberFormat="1" applyFont="1" applyAlignment="1">
      <alignment horizontal="left"/>
    </xf>
    <xf numFmtId="0" fontId="33" fillId="13" borderId="21" xfId="1" applyFont="1" applyFill="1" applyBorder="1" applyAlignment="1">
      <alignment horizontal="center" vertical="center" wrapText="1"/>
    </xf>
    <xf numFmtId="0" fontId="32" fillId="0" borderId="21" xfId="1" applyFont="1" applyFill="1" applyBorder="1" applyAlignment="1">
      <alignment horizontal="center" vertical="center" wrapText="1"/>
    </xf>
    <xf numFmtId="0" fontId="32" fillId="0" borderId="0" xfId="1" applyFont="1" applyFill="1" applyBorder="1"/>
    <xf numFmtId="0" fontId="32" fillId="0" borderId="0" xfId="1" applyFont="1" applyFill="1" applyBorder="1" applyAlignment="1">
      <alignment horizontal="left" vertical="top" wrapText="1"/>
    </xf>
    <xf numFmtId="165" fontId="32" fillId="0" borderId="0" xfId="1" applyNumberFormat="1" applyFont="1" applyFill="1" applyBorder="1" applyAlignment="1">
      <alignment horizontal="center" vertical="top" wrapText="1"/>
    </xf>
    <xf numFmtId="0" fontId="33" fillId="13" borderId="0" xfId="1" applyFont="1" applyFill="1" applyBorder="1" applyAlignment="1">
      <alignment horizontal="center" vertical="center" wrapText="1"/>
    </xf>
    <xf numFmtId="0" fontId="32" fillId="0" borderId="0" xfId="1" applyFont="1" applyFill="1" applyBorder="1" applyAlignment="1">
      <alignment horizontal="center" vertical="center" wrapText="1"/>
    </xf>
    <xf numFmtId="0" fontId="63" fillId="0" borderId="20" xfId="1" applyFont="1" applyFill="1" applyBorder="1" applyAlignment="1"/>
    <xf numFmtId="0" fontId="64" fillId="0" borderId="0" xfId="1" applyFont="1" applyFill="1" applyAlignment="1">
      <alignment wrapText="1"/>
    </xf>
    <xf numFmtId="0" fontId="63" fillId="0" borderId="20" xfId="1" applyFont="1" applyBorder="1" applyAlignment="1"/>
    <xf numFmtId="0" fontId="64" fillId="0" borderId="0" xfId="1" applyFont="1" applyAlignment="1">
      <alignment wrapText="1"/>
    </xf>
    <xf numFmtId="166" fontId="63" fillId="0" borderId="20" xfId="1" applyNumberFormat="1" applyFont="1" applyBorder="1" applyAlignment="1">
      <alignment horizontal="left"/>
    </xf>
    <xf numFmtId="166" fontId="65" fillId="0" borderId="20" xfId="1" applyNumberFormat="1" applyFont="1" applyBorder="1" applyAlignment="1">
      <alignment horizontal="left"/>
    </xf>
    <xf numFmtId="0" fontId="11" fillId="23" borderId="0" xfId="0" applyFont="1" applyFill="1" applyAlignment="1">
      <alignment wrapText="1"/>
    </xf>
    <xf numFmtId="0" fontId="15" fillId="5" borderId="4" xfId="0" applyFont="1" applyFill="1" applyBorder="1" applyAlignment="1">
      <alignment horizontal="left" vertical="top" wrapText="1"/>
    </xf>
    <xf numFmtId="0" fontId="20" fillId="24" borderId="20" xfId="1" applyFont="1" applyFill="1" applyBorder="1" applyAlignment="1">
      <alignment horizontal="center" vertical="center" wrapText="1"/>
    </xf>
    <xf numFmtId="0" fontId="15" fillId="5" borderId="8" xfId="0" applyFont="1" applyFill="1" applyBorder="1" applyAlignment="1">
      <alignment horizontal="left" vertical="center" wrapText="1"/>
    </xf>
    <xf numFmtId="0" fontId="11" fillId="0" borderId="0" xfId="0" applyFont="1" applyAlignment="1">
      <alignment vertical="center" wrapText="1"/>
    </xf>
    <xf numFmtId="0" fontId="11" fillId="3" borderId="0" xfId="0" applyFont="1" applyFill="1" applyBorder="1" applyAlignment="1">
      <alignment vertical="center" wrapText="1"/>
    </xf>
    <xf numFmtId="0" fontId="9" fillId="4" borderId="8" xfId="0" applyFont="1" applyFill="1" applyBorder="1" applyAlignment="1">
      <alignment vertical="center" wrapText="1"/>
    </xf>
    <xf numFmtId="0" fontId="24" fillId="26" borderId="8" xfId="0" applyFont="1" applyFill="1" applyBorder="1" applyAlignment="1">
      <alignment horizontal="center" vertical="center" wrapText="1"/>
    </xf>
    <xf numFmtId="165" fontId="9" fillId="5" borderId="4" xfId="0" applyNumberFormat="1" applyFont="1" applyFill="1" applyBorder="1" applyAlignment="1">
      <alignment vertical="center" wrapText="1"/>
    </xf>
    <xf numFmtId="0" fontId="0" fillId="0" borderId="0" xfId="0" applyFont="1" applyAlignment="1">
      <alignment vertical="center"/>
    </xf>
    <xf numFmtId="165" fontId="23" fillId="0" borderId="20" xfId="1" applyNumberFormat="1" applyFont="1" applyFill="1" applyBorder="1" applyAlignment="1">
      <alignment horizontal="left" vertical="top" wrapText="1"/>
    </xf>
    <xf numFmtId="0" fontId="24" fillId="12" borderId="22" xfId="1" applyFont="1" applyFill="1" applyBorder="1" applyAlignment="1">
      <alignment horizontal="left" vertical="top" wrapText="1"/>
    </xf>
    <xf numFmtId="0" fontId="25" fillId="12" borderId="22" xfId="1" applyFont="1" applyFill="1" applyBorder="1" applyAlignment="1">
      <alignment horizontal="left" vertical="top" wrapText="1"/>
    </xf>
    <xf numFmtId="0" fontId="24" fillId="27" borderId="22" xfId="1" applyFont="1" applyFill="1" applyBorder="1" applyAlignment="1">
      <alignment horizontal="center" vertical="top" wrapText="1"/>
    </xf>
    <xf numFmtId="165" fontId="23" fillId="0" borderId="23" xfId="1" applyNumberFormat="1" applyFont="1" applyFill="1" applyBorder="1" applyAlignment="1">
      <alignment horizontal="left" vertical="top" wrapText="1"/>
    </xf>
    <xf numFmtId="0" fontId="32" fillId="0" borderId="23" xfId="1" applyFont="1" applyFill="1" applyBorder="1" applyAlignment="1">
      <alignment horizontal="left" vertical="top" wrapText="1"/>
    </xf>
    <xf numFmtId="0" fontId="32" fillId="0" borderId="23" xfId="1" applyFont="1" applyFill="1" applyBorder="1" applyAlignment="1">
      <alignment horizontal="center" vertical="top" wrapText="1"/>
    </xf>
    <xf numFmtId="165" fontId="42" fillId="0" borderId="23" xfId="0" applyNumberFormat="1" applyFont="1" applyBorder="1" applyAlignment="1">
      <alignment horizontal="left" vertical="top" wrapText="1"/>
    </xf>
    <xf numFmtId="0" fontId="45" fillId="0" borderId="23" xfId="0" applyFont="1" applyBorder="1" applyAlignment="1">
      <alignment horizontal="left" vertical="top" wrapText="1"/>
    </xf>
    <xf numFmtId="0" fontId="47" fillId="0" borderId="23" xfId="0" applyFont="1" applyBorder="1" applyAlignment="1">
      <alignment horizontal="left" vertical="top" wrapText="1"/>
    </xf>
    <xf numFmtId="0" fontId="48" fillId="0" borderId="23" xfId="0" applyFont="1" applyBorder="1" applyAlignment="1">
      <alignment horizontal="left" vertical="top" wrapText="1"/>
    </xf>
    <xf numFmtId="165" fontId="45" fillId="0" borderId="23" xfId="0" applyNumberFormat="1" applyFont="1" applyBorder="1" applyAlignment="1">
      <alignment horizontal="left" vertical="top" wrapText="1"/>
    </xf>
    <xf numFmtId="0" fontId="47" fillId="0" borderId="23" xfId="0" applyFont="1" applyBorder="1" applyAlignment="1">
      <alignment horizontal="left" vertical="top"/>
    </xf>
    <xf numFmtId="0" fontId="48" fillId="0" borderId="23" xfId="0" applyFont="1" applyBorder="1" applyAlignment="1">
      <alignment horizontal="left" vertical="top"/>
    </xf>
    <xf numFmtId="0" fontId="51" fillId="0" borderId="23" xfId="0" applyFont="1" applyBorder="1" applyAlignment="1">
      <alignment horizontal="left" vertical="top"/>
    </xf>
    <xf numFmtId="0" fontId="32" fillId="0" borderId="23" xfId="0" applyFont="1" applyBorder="1" applyAlignment="1">
      <alignment horizontal="left" vertical="top"/>
    </xf>
    <xf numFmtId="0" fontId="23" fillId="0" borderId="23" xfId="1" applyFont="1" applyFill="1" applyBorder="1" applyAlignment="1">
      <alignment horizontal="left" vertical="top" wrapText="1"/>
    </xf>
    <xf numFmtId="0" fontId="28" fillId="0" borderId="23" xfId="1" applyFont="1" applyFill="1" applyBorder="1" applyAlignment="1">
      <alignment horizontal="left" vertical="top" wrapText="1"/>
    </xf>
    <xf numFmtId="0" fontId="20" fillId="13" borderId="23" xfId="1" applyFont="1" applyFill="1" applyBorder="1" applyAlignment="1">
      <alignment horizontal="center" vertical="center" wrapText="1"/>
    </xf>
    <xf numFmtId="0" fontId="56" fillId="0" borderId="23" xfId="1" applyFont="1" applyFill="1" applyBorder="1" applyAlignment="1">
      <alignment horizontal="center" vertical="center" wrapText="1"/>
    </xf>
    <xf numFmtId="0" fontId="56" fillId="13" borderId="23" xfId="1" applyFont="1" applyFill="1" applyBorder="1" applyAlignment="1">
      <alignment horizontal="center" vertical="center" wrapText="1"/>
    </xf>
    <xf numFmtId="165" fontId="25" fillId="0" borderId="8" xfId="0" applyNumberFormat="1" applyFont="1" applyBorder="1" applyAlignment="1">
      <alignment horizontal="center" vertical="top" wrapText="1"/>
    </xf>
    <xf numFmtId="0" fontId="16" fillId="0" borderId="8" xfId="0" applyFont="1" applyBorder="1" applyAlignment="1">
      <alignment horizontal="center" vertical="center" wrapText="1"/>
    </xf>
    <xf numFmtId="165" fontId="9" fillId="5" borderId="8" xfId="0" applyNumberFormat="1" applyFont="1" applyFill="1" applyBorder="1" applyAlignment="1">
      <alignment vertical="center" wrapText="1"/>
    </xf>
    <xf numFmtId="165" fontId="25" fillId="0" borderId="20" xfId="0" applyNumberFormat="1" applyFont="1" applyBorder="1" applyAlignment="1">
      <alignment horizontal="center" vertical="top" wrapText="1"/>
    </xf>
    <xf numFmtId="0" fontId="15" fillId="0" borderId="20" xfId="0" applyFont="1" applyBorder="1" applyAlignment="1">
      <alignment horizontal="left" vertical="top" wrapText="1"/>
    </xf>
    <xf numFmtId="0" fontId="16" fillId="0" borderId="20" xfId="0" applyFont="1" applyBorder="1" applyAlignment="1">
      <alignment horizontal="center" vertical="center" wrapText="1"/>
    </xf>
    <xf numFmtId="0" fontId="0" fillId="0" borderId="20" xfId="0" applyFont="1" applyBorder="1" applyAlignment="1"/>
    <xf numFmtId="165" fontId="25" fillId="0" borderId="8" xfId="0" applyNumberFormat="1" applyFont="1" applyBorder="1" applyAlignment="1">
      <alignment horizontal="left" vertical="top" wrapText="1"/>
    </xf>
    <xf numFmtId="0" fontId="20" fillId="24" borderId="21" xfId="1" applyFont="1" applyFill="1" applyBorder="1" applyAlignment="1">
      <alignment horizontal="center" vertical="center" wrapText="1"/>
    </xf>
    <xf numFmtId="0" fontId="15" fillId="0" borderId="8" xfId="0" applyFont="1" applyBorder="1" applyAlignment="1">
      <alignment horizontal="center" vertical="center" wrapText="1"/>
    </xf>
    <xf numFmtId="165" fontId="9" fillId="5" borderId="8"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165" fontId="9" fillId="5" borderId="20" xfId="0" applyNumberFormat="1" applyFont="1" applyFill="1" applyBorder="1" applyAlignment="1">
      <alignment horizontal="center" vertical="center" wrapText="1"/>
    </xf>
    <xf numFmtId="165" fontId="25" fillId="0" borderId="21" xfId="0" applyNumberFormat="1" applyFont="1" applyBorder="1" applyAlignment="1">
      <alignment horizontal="left" vertical="top" wrapText="1"/>
    </xf>
    <xf numFmtId="0" fontId="15" fillId="0" borderId="21" xfId="0" applyFont="1" applyBorder="1" applyAlignment="1">
      <alignment horizontal="left" vertical="top" wrapText="1"/>
    </xf>
    <xf numFmtId="0" fontId="67" fillId="25" borderId="21" xfId="1" applyFont="1" applyFill="1" applyBorder="1" applyAlignment="1">
      <alignment horizontal="center" vertical="center" wrapText="1"/>
    </xf>
    <xf numFmtId="0" fontId="15" fillId="0" borderId="21" xfId="0" applyFont="1" applyBorder="1" applyAlignment="1">
      <alignment horizontal="center" vertical="center" wrapText="1"/>
    </xf>
    <xf numFmtId="165" fontId="9" fillId="5" borderId="21" xfId="0" applyNumberFormat="1" applyFont="1" applyFill="1" applyBorder="1" applyAlignment="1">
      <alignment horizontal="center" vertical="center" wrapText="1"/>
    </xf>
    <xf numFmtId="0" fontId="0" fillId="0" borderId="21" xfId="0" applyFont="1" applyBorder="1" applyAlignment="1"/>
    <xf numFmtId="0" fontId="25" fillId="0" borderId="21" xfId="0" applyFont="1" applyBorder="1" applyAlignment="1">
      <alignment horizontal="left" vertical="top" wrapText="1"/>
    </xf>
    <xf numFmtId="0" fontId="25" fillId="0" borderId="8" xfId="0" applyFont="1" applyBorder="1" applyAlignment="1">
      <alignment horizontal="left" vertical="top" wrapText="1"/>
    </xf>
    <xf numFmtId="0" fontId="25" fillId="0" borderId="20" xfId="0" applyFont="1" applyBorder="1" applyAlignment="1">
      <alignment horizontal="left" vertical="top" wrapText="1"/>
    </xf>
    <xf numFmtId="0" fontId="16" fillId="0" borderId="25" xfId="0" applyFont="1" applyBorder="1" applyAlignment="1">
      <alignment horizontal="left" vertical="top" wrapText="1"/>
    </xf>
    <xf numFmtId="0" fontId="16" fillId="0" borderId="28" xfId="0" applyFont="1" applyBorder="1" applyAlignment="1">
      <alignment horizontal="left" vertical="top" wrapText="1"/>
    </xf>
    <xf numFmtId="0" fontId="15" fillId="0" borderId="26" xfId="0" applyFont="1" applyBorder="1" applyAlignment="1">
      <alignment horizontal="left" vertical="top" wrapText="1"/>
    </xf>
    <xf numFmtId="0" fontId="25" fillId="0" borderId="19" xfId="0" applyFont="1" applyBorder="1" applyAlignment="1">
      <alignment horizontal="left" vertical="top" wrapText="1"/>
    </xf>
    <xf numFmtId="0" fontId="16" fillId="0" borderId="8" xfId="0" applyFont="1" applyBorder="1" applyAlignment="1">
      <alignment horizontal="left" vertical="top" wrapText="1"/>
    </xf>
    <xf numFmtId="0" fontId="68" fillId="28" borderId="20" xfId="0" applyFont="1" applyFill="1" applyBorder="1" applyAlignment="1">
      <alignment horizontal="center" vertical="center" wrapText="1"/>
    </xf>
    <xf numFmtId="0" fontId="20" fillId="8" borderId="29" xfId="1" applyFont="1" applyFill="1" applyBorder="1" applyAlignment="1">
      <alignment horizontal="center" wrapText="1"/>
    </xf>
    <xf numFmtId="165" fontId="29" fillId="0" borderId="20" xfId="1" applyNumberFormat="1" applyFont="1" applyFill="1" applyBorder="1" applyAlignment="1">
      <alignment horizontal="center" vertical="top" wrapText="1"/>
    </xf>
    <xf numFmtId="0" fontId="55" fillId="12" borderId="20" xfId="1" applyFont="1" applyFill="1" applyBorder="1" applyAlignment="1">
      <alignment horizontal="center" vertical="center" wrapText="1"/>
    </xf>
    <xf numFmtId="0" fontId="29" fillId="12" borderId="20" xfId="3" applyFont="1" applyFill="1" applyBorder="1" applyAlignment="1">
      <alignment vertical="center" wrapText="1"/>
    </xf>
    <xf numFmtId="0" fontId="29" fillId="12" borderId="20" xfId="1" applyFont="1" applyFill="1" applyBorder="1" applyAlignment="1">
      <alignment horizontal="left" vertical="center" wrapText="1"/>
    </xf>
    <xf numFmtId="0" fontId="69" fillId="12" borderId="20" xfId="1" applyFont="1" applyFill="1" applyBorder="1" applyAlignment="1">
      <alignment horizontal="center" vertical="center" wrapText="1"/>
    </xf>
    <xf numFmtId="165" fontId="29" fillId="13" borderId="20" xfId="1" applyNumberFormat="1" applyFont="1" applyFill="1" applyBorder="1" applyAlignment="1">
      <alignment horizontal="center" vertical="top" wrapText="1"/>
    </xf>
    <xf numFmtId="0" fontId="29" fillId="13" borderId="20" xfId="1" applyFont="1" applyFill="1" applyBorder="1" applyAlignment="1">
      <alignment horizontal="left" vertical="top" wrapText="1"/>
    </xf>
    <xf numFmtId="0" fontId="29" fillId="0" borderId="4" xfId="0" applyFont="1" applyBorder="1" applyAlignment="1">
      <alignment horizontal="left" vertical="top" wrapText="1"/>
    </xf>
    <xf numFmtId="0" fontId="69" fillId="13" borderId="20" xfId="1" applyFont="1" applyFill="1" applyBorder="1" applyAlignment="1">
      <alignment horizontal="center" vertical="center" wrapText="1"/>
    </xf>
    <xf numFmtId="0" fontId="29" fillId="13" borderId="20" xfId="1" applyFont="1" applyFill="1" applyBorder="1" applyAlignment="1">
      <alignment horizontal="center" vertical="center" wrapText="1"/>
    </xf>
    <xf numFmtId="0" fontId="29" fillId="13" borderId="20" xfId="1" applyFont="1" applyFill="1" applyBorder="1" applyAlignment="1">
      <alignment vertical="top"/>
    </xf>
    <xf numFmtId="0" fontId="29" fillId="0" borderId="20" xfId="1" applyFont="1" applyBorder="1"/>
    <xf numFmtId="0" fontId="29" fillId="0" borderId="0" xfId="1" applyFont="1"/>
    <xf numFmtId="0" fontId="20" fillId="10" borderId="30" xfId="1" applyFont="1" applyFill="1" applyBorder="1" applyAlignment="1">
      <alignment horizontal="center" vertical="center" wrapText="1"/>
    </xf>
    <xf numFmtId="0" fontId="70" fillId="0" borderId="0" xfId="0" applyFont="1"/>
    <xf numFmtId="165" fontId="61" fillId="0" borderId="30" xfId="1" applyNumberFormat="1" applyFont="1" applyFill="1" applyBorder="1" applyAlignment="1">
      <alignment horizontal="center" vertical="top" wrapText="1"/>
    </xf>
    <xf numFmtId="0" fontId="71" fillId="12" borderId="30" xfId="1" applyFont="1" applyFill="1" applyBorder="1" applyAlignment="1">
      <alignment horizontal="center" vertical="center" wrapText="1"/>
    </xf>
    <xf numFmtId="0" fontId="61" fillId="12" borderId="30" xfId="1" applyFont="1" applyFill="1" applyBorder="1" applyAlignment="1">
      <alignment horizontal="left" vertical="center" wrapText="1"/>
    </xf>
    <xf numFmtId="0" fontId="72" fillId="12" borderId="30" xfId="1" applyFont="1" applyFill="1" applyBorder="1" applyAlignment="1">
      <alignment horizontal="center" vertical="center" wrapText="1"/>
    </xf>
    <xf numFmtId="0" fontId="20" fillId="12" borderId="30" xfId="1" applyFont="1" applyFill="1" applyBorder="1" applyAlignment="1">
      <alignment horizontal="center" vertical="center" wrapText="1"/>
    </xf>
    <xf numFmtId="0" fontId="61" fillId="0" borderId="30" xfId="1" applyFont="1" applyFill="1" applyBorder="1" applyAlignment="1">
      <alignment horizontal="left" vertical="top" wrapText="1"/>
    </xf>
    <xf numFmtId="0" fontId="72" fillId="13" borderId="30" xfId="1" applyFont="1" applyFill="1" applyBorder="1" applyAlignment="1">
      <alignment horizontal="center" vertical="center" wrapText="1"/>
    </xf>
    <xf numFmtId="0" fontId="23" fillId="0" borderId="30" xfId="1" applyFont="1" applyFill="1" applyBorder="1" applyAlignment="1">
      <alignment horizontal="center" vertical="center" wrapText="1"/>
    </xf>
    <xf numFmtId="0" fontId="61" fillId="0" borderId="30" xfId="1" applyFont="1" applyFill="1" applyBorder="1" applyAlignment="1">
      <alignment vertical="top" wrapText="1"/>
    </xf>
    <xf numFmtId="0" fontId="33" fillId="13" borderId="30" xfId="1" applyFont="1" applyFill="1" applyBorder="1" applyAlignment="1">
      <alignment horizontal="center" vertical="center" wrapText="1"/>
    </xf>
    <xf numFmtId="0" fontId="32" fillId="0" borderId="30" xfId="1" applyFont="1" applyFill="1" applyBorder="1" applyAlignment="1">
      <alignment horizontal="center" vertical="center" wrapText="1"/>
    </xf>
    <xf numFmtId="0" fontId="32" fillId="0" borderId="31" xfId="1" applyFont="1" applyFill="1" applyBorder="1" applyAlignment="1">
      <alignment horizontal="center" vertical="center" wrapText="1"/>
    </xf>
    <xf numFmtId="0" fontId="61" fillId="0" borderId="31" xfId="1" applyFont="1" applyFill="1" applyBorder="1" applyAlignment="1">
      <alignment horizontal="left" vertical="top" wrapText="1"/>
    </xf>
    <xf numFmtId="0" fontId="62" fillId="0" borderId="30" xfId="1" applyFont="1" applyFill="1" applyBorder="1" applyAlignment="1">
      <alignment horizontal="center" vertical="center" wrapText="1"/>
    </xf>
    <xf numFmtId="0" fontId="32" fillId="0" borderId="30" xfId="1" applyFont="1" applyFill="1" applyBorder="1"/>
    <xf numFmtId="0" fontId="61" fillId="0" borderId="0" xfId="1" applyFont="1" applyFill="1" applyBorder="1" applyAlignment="1">
      <alignment horizontal="left" vertical="top" wrapText="1"/>
    </xf>
    <xf numFmtId="0" fontId="28" fillId="0" borderId="30" xfId="1" applyFont="1" applyFill="1" applyBorder="1" applyAlignment="1">
      <alignment horizontal="center" vertical="center" wrapText="1"/>
    </xf>
    <xf numFmtId="0" fontId="56" fillId="13" borderId="30" xfId="1" applyFont="1" applyFill="1" applyBorder="1" applyAlignment="1">
      <alignment horizontal="center" vertical="center" wrapText="1"/>
    </xf>
    <xf numFmtId="0" fontId="27" fillId="17" borderId="30" xfId="0" applyFont="1" applyFill="1" applyBorder="1" applyAlignment="1">
      <alignment horizontal="center" vertical="center"/>
    </xf>
    <xf numFmtId="0" fontId="51" fillId="17" borderId="30" xfId="0" applyFont="1" applyFill="1" applyBorder="1" applyAlignment="1">
      <alignment vertical="top"/>
    </xf>
    <xf numFmtId="0" fontId="52" fillId="17" borderId="30" xfId="0" applyFont="1" applyFill="1" applyBorder="1" applyAlignment="1">
      <alignment horizontal="left" vertical="top"/>
    </xf>
    <xf numFmtId="0" fontId="29" fillId="17" borderId="30" xfId="0" applyFont="1" applyFill="1" applyBorder="1" applyAlignment="1">
      <alignment horizontal="left" vertical="top"/>
    </xf>
    <xf numFmtId="0" fontId="51" fillId="17" borderId="30" xfId="0" applyFont="1" applyFill="1" applyBorder="1"/>
    <xf numFmtId="0" fontId="20" fillId="18" borderId="30" xfId="1" applyFont="1" applyFill="1" applyBorder="1" applyAlignment="1">
      <alignment horizontal="center" vertical="center" wrapText="1"/>
    </xf>
    <xf numFmtId="0" fontId="21" fillId="0" borderId="30" xfId="1" applyFont="1" applyFill="1" applyBorder="1" applyAlignment="1">
      <alignment vertical="top"/>
    </xf>
    <xf numFmtId="0" fontId="53" fillId="0" borderId="30" xfId="1" applyFont="1" applyFill="1" applyBorder="1" applyAlignment="1">
      <alignment horizontal="left" vertical="top"/>
    </xf>
    <xf numFmtId="0" fontId="29" fillId="0" borderId="30" xfId="1" applyFont="1" applyFill="1" applyBorder="1" applyAlignment="1">
      <alignment horizontal="left" vertical="top" wrapText="1"/>
    </xf>
    <xf numFmtId="0" fontId="22" fillId="0" borderId="30" xfId="1" applyFont="1" applyFill="1" applyBorder="1" applyAlignment="1">
      <alignment vertical="top" wrapText="1"/>
    </xf>
    <xf numFmtId="0" fontId="22" fillId="0" borderId="30" xfId="1" applyFont="1" applyFill="1" applyBorder="1" applyAlignment="1">
      <alignment wrapText="1"/>
    </xf>
    <xf numFmtId="166" fontId="21" fillId="0" borderId="30" xfId="1" applyNumberFormat="1" applyFont="1" applyFill="1" applyBorder="1" applyAlignment="1">
      <alignment horizontal="left" vertical="top"/>
    </xf>
    <xf numFmtId="166" fontId="53" fillId="0" borderId="30" xfId="1" applyNumberFormat="1" applyFont="1" applyFill="1" applyBorder="1" applyAlignment="1">
      <alignment horizontal="left" vertical="top"/>
    </xf>
    <xf numFmtId="0" fontId="20" fillId="19" borderId="30" xfId="1" applyFont="1" applyFill="1" applyBorder="1" applyAlignment="1">
      <alignment horizontal="center" vertical="center" wrapText="1"/>
    </xf>
    <xf numFmtId="0" fontId="22" fillId="19" borderId="30" xfId="1" applyFont="1" applyFill="1" applyBorder="1" applyAlignment="1">
      <alignment vertical="top" wrapText="1"/>
    </xf>
    <xf numFmtId="0" fontId="52" fillId="19" borderId="30" xfId="1" applyFont="1" applyFill="1" applyBorder="1" applyAlignment="1">
      <alignment horizontal="left" vertical="top" wrapText="1"/>
    </xf>
    <xf numFmtId="0" fontId="29" fillId="19" borderId="30" xfId="1" applyFont="1" applyFill="1" applyBorder="1" applyAlignment="1">
      <alignment horizontal="left" vertical="top" wrapText="1"/>
    </xf>
    <xf numFmtId="0" fontId="22" fillId="19" borderId="30" xfId="1" applyFont="1" applyFill="1" applyBorder="1" applyAlignment="1">
      <alignment wrapText="1"/>
    </xf>
    <xf numFmtId="0" fontId="20" fillId="10" borderId="30" xfId="1" applyFont="1" applyFill="1" applyBorder="1" applyAlignment="1">
      <alignment horizontal="center" vertical="top" wrapText="1"/>
    </xf>
    <xf numFmtId="0" fontId="20" fillId="10" borderId="30" xfId="1" applyFont="1" applyFill="1" applyBorder="1" applyAlignment="1">
      <alignment horizontal="left" vertical="top" wrapText="1"/>
    </xf>
    <xf numFmtId="165" fontId="23" fillId="0" borderId="30" xfId="1" applyNumberFormat="1" applyFont="1" applyFill="1" applyBorder="1" applyAlignment="1">
      <alignment horizontal="center" vertical="top" wrapText="1"/>
    </xf>
    <xf numFmtId="0" fontId="24" fillId="12" borderId="30" xfId="1" applyFont="1" applyFill="1" applyBorder="1" applyAlignment="1">
      <alignment horizontal="center" vertical="center" wrapText="1"/>
    </xf>
    <xf numFmtId="0" fontId="73" fillId="12" borderId="30" xfId="3" applyFont="1" applyFill="1" applyBorder="1" applyAlignment="1">
      <alignment vertical="center" wrapText="1"/>
    </xf>
    <xf numFmtId="0" fontId="23" fillId="12" borderId="30" xfId="1" applyFont="1" applyFill="1" applyBorder="1" applyAlignment="1">
      <alignment horizontal="left" vertical="center" wrapText="1"/>
    </xf>
    <xf numFmtId="0" fontId="74" fillId="29" borderId="30" xfId="1" applyFont="1" applyFill="1" applyBorder="1" applyAlignment="1">
      <alignment horizontal="center" vertical="center" wrapText="1"/>
    </xf>
    <xf numFmtId="165" fontId="25" fillId="13" borderId="30" xfId="1" applyNumberFormat="1" applyFont="1" applyFill="1" applyBorder="1" applyAlignment="1">
      <alignment horizontal="center" vertical="top" wrapText="1"/>
    </xf>
    <xf numFmtId="0" fontId="25" fillId="13" borderId="30" xfId="1" applyFont="1" applyFill="1" applyBorder="1" applyAlignment="1">
      <alignment horizontal="left" vertical="top" wrapText="1"/>
    </xf>
    <xf numFmtId="0" fontId="23" fillId="13" borderId="30" xfId="1" applyFont="1" applyFill="1" applyBorder="1" applyAlignment="1">
      <alignment horizontal="left" vertical="top" wrapText="1"/>
    </xf>
    <xf numFmtId="0" fontId="25" fillId="13" borderId="30" xfId="1" applyFont="1" applyFill="1" applyBorder="1" applyAlignment="1">
      <alignment horizontal="center" vertical="center" wrapText="1"/>
    </xf>
    <xf numFmtId="0" fontId="32" fillId="0" borderId="30" xfId="1" applyFont="1" applyFill="1" applyBorder="1" applyAlignment="1">
      <alignment horizontal="left" vertical="top" wrapText="1"/>
    </xf>
    <xf numFmtId="0" fontId="23" fillId="0" borderId="30" xfId="1" applyFont="1" applyFill="1" applyBorder="1" applyAlignment="1">
      <alignment horizontal="left" vertical="top" wrapText="1"/>
    </xf>
    <xf numFmtId="165" fontId="30" fillId="13" borderId="30" xfId="1" applyNumberFormat="1" applyFont="1" applyFill="1" applyBorder="1" applyAlignment="1">
      <alignment horizontal="center" vertical="top" wrapText="1"/>
    </xf>
    <xf numFmtId="0" fontId="32" fillId="13" borderId="30" xfId="1" applyFont="1" applyFill="1" applyBorder="1" applyAlignment="1">
      <alignment horizontal="left" vertical="top" wrapText="1"/>
    </xf>
    <xf numFmtId="0" fontId="75" fillId="13" borderId="30" xfId="1" applyFont="1" applyFill="1" applyBorder="1" applyAlignment="1">
      <alignment horizontal="left" vertical="top" wrapText="1"/>
    </xf>
    <xf numFmtId="0" fontId="30" fillId="13" borderId="30" xfId="1" applyFont="1" applyFill="1" applyBorder="1" applyAlignment="1">
      <alignment horizontal="center" vertical="center" wrapText="1"/>
    </xf>
    <xf numFmtId="165" fontId="24" fillId="30" borderId="30" xfId="1" applyNumberFormat="1" applyFont="1" applyFill="1" applyBorder="1" applyAlignment="1">
      <alignment horizontal="left" wrapText="1"/>
    </xf>
    <xf numFmtId="165" fontId="76" fillId="30" borderId="30" xfId="1" applyNumberFormat="1" applyFont="1" applyFill="1" applyBorder="1" applyAlignment="1">
      <alignment horizontal="left" wrapText="1"/>
    </xf>
    <xf numFmtId="165" fontId="25" fillId="13" borderId="0" xfId="1" applyNumberFormat="1" applyFont="1" applyFill="1" applyBorder="1" applyAlignment="1">
      <alignment horizontal="center" vertical="top" wrapText="1"/>
    </xf>
    <xf numFmtId="0" fontId="25" fillId="0" borderId="0" xfId="1" applyFont="1" applyFill="1" applyBorder="1" applyAlignment="1">
      <alignment horizontal="left" vertical="top" wrapText="1"/>
    </xf>
    <xf numFmtId="0" fontId="77" fillId="13" borderId="0" xfId="1" applyFont="1" applyFill="1" applyBorder="1" applyAlignment="1">
      <alignment horizontal="center" vertical="center" wrapText="1"/>
    </xf>
    <xf numFmtId="0" fontId="78" fillId="0" borderId="0" xfId="1" applyFont="1" applyFill="1" applyBorder="1" applyAlignment="1">
      <alignment horizontal="center" vertical="center" wrapText="1"/>
    </xf>
    <xf numFmtId="0" fontId="25" fillId="0" borderId="0" xfId="1" applyFont="1" applyFill="1" applyBorder="1" applyAlignment="1">
      <alignment horizontal="center" vertical="center" wrapText="1"/>
    </xf>
    <xf numFmtId="0" fontId="34" fillId="13" borderId="0" xfId="1" applyFont="1" applyFill="1" applyBorder="1" applyAlignment="1">
      <alignment horizontal="center"/>
    </xf>
    <xf numFmtId="0" fontId="30" fillId="0" borderId="0" xfId="1" applyFont="1" applyFill="1" applyBorder="1" applyAlignment="1">
      <alignment horizontal="center" vertical="center" wrapText="1"/>
    </xf>
    <xf numFmtId="0" fontId="52" fillId="17" borderId="30" xfId="0" applyFont="1" applyFill="1" applyBorder="1" applyAlignment="1">
      <alignment horizontal="center" vertical="top"/>
    </xf>
    <xf numFmtId="0" fontId="51" fillId="17" borderId="30" xfId="0" applyFont="1" applyFill="1" applyBorder="1" applyAlignment="1">
      <alignment horizontal="left" vertical="top"/>
    </xf>
    <xf numFmtId="0" fontId="51" fillId="17" borderId="30" xfId="0" applyFont="1" applyFill="1" applyBorder="1" applyAlignment="1">
      <alignment horizontal="center" vertical="center"/>
    </xf>
    <xf numFmtId="0" fontId="58" fillId="17" borderId="0" xfId="0" applyFont="1" applyFill="1"/>
    <xf numFmtId="0" fontId="53" fillId="0" borderId="30" xfId="1" applyFont="1" applyFill="1" applyBorder="1" applyAlignment="1">
      <alignment horizontal="center" vertical="top"/>
    </xf>
    <xf numFmtId="0" fontId="22" fillId="0" borderId="30" xfId="1" applyFont="1" applyFill="1" applyBorder="1" applyAlignment="1">
      <alignment horizontal="left" vertical="top" wrapText="1"/>
    </xf>
    <xf numFmtId="0" fontId="22" fillId="0" borderId="30" xfId="1" applyFont="1" applyFill="1" applyBorder="1" applyAlignment="1">
      <alignment horizontal="center" vertical="center" wrapText="1"/>
    </xf>
    <xf numFmtId="0" fontId="58" fillId="0" borderId="0" xfId="0" applyFont="1" applyFill="1"/>
    <xf numFmtId="166" fontId="53" fillId="0" borderId="30" xfId="1" applyNumberFormat="1" applyFont="1" applyFill="1" applyBorder="1" applyAlignment="1">
      <alignment horizontal="center" vertical="top"/>
    </xf>
    <xf numFmtId="166" fontId="79" fillId="0" borderId="0" xfId="0" applyNumberFormat="1" applyFont="1" applyFill="1" applyAlignment="1">
      <alignment horizontal="left"/>
    </xf>
    <xf numFmtId="0" fontId="52" fillId="19" borderId="30" xfId="1" applyFont="1" applyFill="1" applyBorder="1" applyAlignment="1">
      <alignment horizontal="center" vertical="top" wrapText="1"/>
    </xf>
    <xf numFmtId="0" fontId="22" fillId="19" borderId="30" xfId="1" applyFont="1" applyFill="1" applyBorder="1" applyAlignment="1">
      <alignment horizontal="left" vertical="top" wrapText="1"/>
    </xf>
    <xf numFmtId="0" fontId="22" fillId="19" borderId="30" xfId="1" applyFont="1" applyFill="1" applyBorder="1" applyAlignment="1">
      <alignment horizontal="center" vertical="center" wrapText="1"/>
    </xf>
    <xf numFmtId="0" fontId="20" fillId="10" borderId="21" xfId="1" applyFont="1" applyFill="1" applyBorder="1" applyAlignment="1">
      <alignment horizontal="center" vertical="center" wrapText="1"/>
    </xf>
    <xf numFmtId="0" fontId="20" fillId="10" borderId="21" xfId="1" applyFont="1" applyFill="1" applyBorder="1" applyAlignment="1">
      <alignment horizontal="center" vertical="top" wrapText="1"/>
    </xf>
    <xf numFmtId="0" fontId="20" fillId="10" borderId="21" xfId="1" applyFont="1" applyFill="1" applyBorder="1" applyAlignment="1">
      <alignment horizontal="left" vertical="top" wrapText="1"/>
    </xf>
    <xf numFmtId="0" fontId="80" fillId="0" borderId="0" xfId="0" applyFont="1"/>
    <xf numFmtId="0" fontId="20" fillId="20" borderId="0" xfId="1" applyFont="1" applyFill="1" applyBorder="1" applyAlignment="1">
      <alignment horizontal="left" vertical="top" wrapText="1"/>
    </xf>
    <xf numFmtId="0" fontId="80" fillId="0" borderId="0" xfId="0" applyFont="1" applyBorder="1"/>
    <xf numFmtId="0" fontId="55" fillId="0" borderId="30" xfId="1" applyFont="1" applyFill="1" applyBorder="1" applyAlignment="1">
      <alignment horizontal="center" vertical="center" wrapText="1"/>
    </xf>
    <xf numFmtId="0" fontId="29" fillId="0" borderId="30" xfId="0" applyFont="1" applyBorder="1" applyAlignment="1">
      <alignment horizontal="left" vertical="top" wrapText="1"/>
    </xf>
    <xf numFmtId="0" fontId="74" fillId="29" borderId="30" xfId="0" applyFont="1" applyFill="1" applyBorder="1" applyAlignment="1">
      <alignment horizontal="center" vertical="center"/>
    </xf>
    <xf numFmtId="0" fontId="29" fillId="0" borderId="30" xfId="0" applyFont="1" applyBorder="1" applyAlignment="1">
      <alignment horizontal="left" vertical="top"/>
    </xf>
    <xf numFmtId="0" fontId="58" fillId="0" borderId="0" xfId="0" applyFont="1" applyAlignment="1">
      <alignment horizontal="left" vertical="top"/>
    </xf>
    <xf numFmtId="0" fontId="20" fillId="18" borderId="30" xfId="0" applyFont="1" applyFill="1" applyBorder="1" applyAlignment="1">
      <alignment horizontal="center" vertical="center"/>
    </xf>
    <xf numFmtId="0" fontId="22" fillId="18" borderId="30" xfId="0" applyFont="1" applyFill="1" applyBorder="1" applyAlignment="1">
      <alignment vertical="top"/>
    </xf>
    <xf numFmtId="0" fontId="20" fillId="18" borderId="30" xfId="0" applyFont="1" applyFill="1" applyBorder="1" applyAlignment="1">
      <alignment horizontal="center" vertical="top"/>
    </xf>
    <xf numFmtId="0" fontId="22" fillId="18" borderId="30" xfId="0" applyFont="1" applyFill="1" applyBorder="1" applyAlignment="1">
      <alignment horizontal="left" vertical="top"/>
    </xf>
    <xf numFmtId="0" fontId="74" fillId="18" borderId="30" xfId="0" applyFont="1" applyFill="1" applyBorder="1" applyAlignment="1">
      <alignment horizontal="center" vertical="center"/>
    </xf>
    <xf numFmtId="0" fontId="22" fillId="18" borderId="30" xfId="0" applyFont="1" applyFill="1" applyBorder="1"/>
    <xf numFmtId="0" fontId="55" fillId="0" borderId="30" xfId="0" applyFont="1" applyBorder="1" applyAlignment="1">
      <alignment horizontal="center" vertical="center"/>
    </xf>
    <xf numFmtId="0" fontId="29" fillId="0" borderId="30" xfId="0" applyFont="1" applyBorder="1" applyAlignment="1">
      <alignment vertical="top" wrapText="1"/>
    </xf>
    <xf numFmtId="0" fontId="29" fillId="0" borderId="30" xfId="0" applyFont="1" applyBorder="1" applyAlignment="1">
      <alignment horizontal="center" vertical="top" wrapText="1"/>
    </xf>
    <xf numFmtId="0" fontId="29" fillId="0" borderId="30" xfId="0" applyFont="1" applyBorder="1"/>
    <xf numFmtId="0" fontId="29" fillId="0" borderId="30" xfId="0" applyFont="1" applyBorder="1" applyAlignment="1">
      <alignment vertical="top"/>
    </xf>
    <xf numFmtId="0" fontId="29" fillId="0" borderId="30" xfId="0" applyFont="1" applyBorder="1" applyAlignment="1">
      <alignment horizontal="center" vertical="top"/>
    </xf>
    <xf numFmtId="0" fontId="32" fillId="29" borderId="30" xfId="0" applyFont="1" applyFill="1" applyBorder="1" applyAlignment="1">
      <alignment horizontal="center" vertical="center"/>
    </xf>
    <xf numFmtId="0" fontId="1" fillId="0" borderId="30" xfId="1" applyBorder="1"/>
    <xf numFmtId="0" fontId="55" fillId="18" borderId="30" xfId="0" applyFont="1" applyFill="1" applyBorder="1" applyAlignment="1">
      <alignment horizontal="center" vertical="center"/>
    </xf>
    <xf numFmtId="0" fontId="29" fillId="18" borderId="30" xfId="0" applyFont="1" applyFill="1" applyBorder="1" applyAlignment="1">
      <alignment vertical="top"/>
    </xf>
    <xf numFmtId="0" fontId="55" fillId="18" borderId="30" xfId="0" applyFont="1" applyFill="1" applyBorder="1" applyAlignment="1">
      <alignment horizontal="center" vertical="top"/>
    </xf>
    <xf numFmtId="0" fontId="29" fillId="18" borderId="30" xfId="0" applyFont="1" applyFill="1" applyBorder="1" applyAlignment="1">
      <alignment horizontal="left" vertical="top" wrapText="1"/>
    </xf>
    <xf numFmtId="0" fontId="29" fillId="18" borderId="30" xfId="0" applyFont="1" applyFill="1" applyBorder="1"/>
    <xf numFmtId="0" fontId="58" fillId="18" borderId="0" xfId="0" applyFont="1" applyFill="1"/>
    <xf numFmtId="0" fontId="56" fillId="0" borderId="30" xfId="0" applyFont="1" applyBorder="1" applyAlignment="1">
      <alignment horizontal="center" vertical="center"/>
    </xf>
    <xf numFmtId="0" fontId="51" fillId="0" borderId="30" xfId="0" applyFont="1" applyBorder="1" applyAlignment="1">
      <alignment vertical="top"/>
    </xf>
    <xf numFmtId="0" fontId="28" fillId="0" borderId="30" xfId="0" applyFont="1" applyBorder="1" applyAlignment="1">
      <alignment horizontal="center" vertical="top"/>
    </xf>
    <xf numFmtId="0" fontId="51" fillId="0" borderId="30" xfId="0" applyFont="1" applyBorder="1" applyAlignment="1">
      <alignment horizontal="left" vertical="top"/>
    </xf>
    <xf numFmtId="0" fontId="51" fillId="0" borderId="30" xfId="0" applyFont="1" applyBorder="1" applyAlignment="1">
      <alignment horizontal="center" vertical="center"/>
    </xf>
    <xf numFmtId="0" fontId="51" fillId="0" borderId="30" xfId="0" applyFont="1" applyBorder="1"/>
    <xf numFmtId="0" fontId="51" fillId="0" borderId="0" xfId="0" applyFont="1" applyAlignment="1">
      <alignment horizontal="center" vertical="center"/>
    </xf>
    <xf numFmtId="0" fontId="22" fillId="0" borderId="0" xfId="1" applyFont="1" applyBorder="1" applyAlignment="1">
      <alignment horizontal="center"/>
    </xf>
    <xf numFmtId="0" fontId="51" fillId="0" borderId="0" xfId="0" applyFont="1" applyBorder="1" applyAlignment="1">
      <alignment horizontal="left" vertical="top"/>
    </xf>
    <xf numFmtId="0" fontId="51" fillId="0" borderId="0" xfId="0" applyFont="1" applyBorder="1" applyAlignment="1">
      <alignment horizontal="center" vertical="center"/>
    </xf>
    <xf numFmtId="0" fontId="58" fillId="0" borderId="0" xfId="0" applyFont="1" applyBorder="1"/>
    <xf numFmtId="0" fontId="8" fillId="0" borderId="0" xfId="1" applyFont="1" applyBorder="1" applyAlignment="1">
      <alignment horizontal="center" vertical="center" wrapText="1"/>
    </xf>
    <xf numFmtId="165" fontId="17" fillId="6" borderId="5" xfId="0" applyNumberFormat="1" applyFont="1" applyFill="1" applyBorder="1" applyAlignment="1">
      <alignment horizontal="left" vertical="top" wrapText="1"/>
    </xf>
    <xf numFmtId="0" fontId="14" fillId="0" borderId="6" xfId="0" applyFont="1" applyBorder="1"/>
    <xf numFmtId="0" fontId="14" fillId="0" borderId="7" xfId="0" applyFont="1" applyBorder="1"/>
    <xf numFmtId="165" fontId="15" fillId="6" borderId="5" xfId="0" applyNumberFormat="1" applyFont="1" applyFill="1" applyBorder="1" applyAlignment="1">
      <alignment horizontal="left" vertical="top" wrapText="1"/>
    </xf>
    <xf numFmtId="165" fontId="9" fillId="6" borderId="5" xfId="0" applyNumberFormat="1" applyFont="1" applyFill="1" applyBorder="1" applyAlignment="1">
      <alignment horizontal="left" wrapText="1"/>
    </xf>
    <xf numFmtId="165" fontId="9" fillId="6" borderId="5" xfId="0" applyNumberFormat="1" applyFont="1" applyFill="1" applyBorder="1" applyAlignment="1">
      <alignment horizontal="left" vertical="top" wrapText="1"/>
    </xf>
    <xf numFmtId="165" fontId="17" fillId="6" borderId="13" xfId="0" applyNumberFormat="1" applyFont="1" applyFill="1" applyBorder="1" applyAlignment="1">
      <alignment horizontal="left" vertical="top" wrapText="1"/>
    </xf>
    <xf numFmtId="0" fontId="14" fillId="0" borderId="24" xfId="0" applyFont="1" applyBorder="1"/>
    <xf numFmtId="0" fontId="14" fillId="0" borderId="27" xfId="0" applyFont="1" applyBorder="1"/>
    <xf numFmtId="165" fontId="9" fillId="6" borderId="13" xfId="0" applyNumberFormat="1" applyFont="1" applyFill="1" applyBorder="1" applyAlignment="1">
      <alignment horizontal="left" wrapText="1"/>
    </xf>
    <xf numFmtId="165" fontId="20" fillId="11" borderId="11" xfId="1" applyNumberFormat="1" applyFont="1" applyFill="1" applyBorder="1" applyAlignment="1">
      <alignment horizontal="left" vertical="top" wrapText="1"/>
    </xf>
    <xf numFmtId="165" fontId="41" fillId="6" borderId="23" xfId="0" applyNumberFormat="1" applyFont="1" applyFill="1" applyBorder="1" applyAlignment="1">
      <alignment horizontal="left" vertical="top" wrapText="1"/>
    </xf>
    <xf numFmtId="165" fontId="41" fillId="6" borderId="5" xfId="0" applyNumberFormat="1" applyFont="1" applyFill="1" applyBorder="1" applyAlignment="1">
      <alignment horizontal="left" vertical="top" wrapText="1"/>
    </xf>
    <xf numFmtId="165" fontId="41" fillId="6" borderId="6" xfId="0" applyNumberFormat="1" applyFont="1" applyFill="1" applyBorder="1" applyAlignment="1">
      <alignment horizontal="left" vertical="top" wrapText="1"/>
    </xf>
    <xf numFmtId="165" fontId="41" fillId="6" borderId="7" xfId="0" applyNumberFormat="1" applyFont="1" applyFill="1" applyBorder="1" applyAlignment="1">
      <alignment horizontal="left" vertical="top" wrapText="1"/>
    </xf>
    <xf numFmtId="165" fontId="24" fillId="21" borderId="30" xfId="1" applyNumberFormat="1" applyFont="1" applyFill="1" applyBorder="1" applyAlignment="1">
      <alignment horizontal="left" wrapText="1"/>
    </xf>
    <xf numFmtId="165" fontId="24" fillId="11" borderId="30" xfId="1" applyNumberFormat="1" applyFont="1" applyFill="1" applyBorder="1" applyAlignment="1">
      <alignment horizontal="left" wrapText="1"/>
    </xf>
    <xf numFmtId="0" fontId="20" fillId="20" borderId="31" xfId="1" applyFont="1" applyFill="1" applyBorder="1" applyAlignment="1">
      <alignment horizontal="left" vertical="center" wrapText="1"/>
    </xf>
    <xf numFmtId="0" fontId="20" fillId="20" borderId="32" xfId="1" applyFont="1" applyFill="1" applyBorder="1" applyAlignment="1">
      <alignment horizontal="left" vertical="center" wrapText="1"/>
    </xf>
    <xf numFmtId="165" fontId="20" fillId="11" borderId="30" xfId="1" applyNumberFormat="1" applyFont="1" applyFill="1" applyBorder="1" applyAlignment="1">
      <alignment horizontal="left" wrapText="1"/>
    </xf>
    <xf numFmtId="165" fontId="20" fillId="11" borderId="20" xfId="1" applyNumberFormat="1" applyFont="1" applyFill="1" applyBorder="1" applyAlignment="1">
      <alignment horizontal="left" wrapText="1"/>
    </xf>
    <xf numFmtId="165" fontId="20" fillId="21" borderId="20" xfId="1" applyNumberFormat="1" applyFont="1" applyFill="1" applyBorder="1" applyAlignment="1">
      <alignment horizontal="left" wrapText="1"/>
    </xf>
  </cellXfs>
  <cellStyles count="4">
    <cellStyle name="Hyperlink" xfId="3" builtinId="8"/>
    <cellStyle name="Normal" xfId="0" builtinId="0"/>
    <cellStyle name="Normal 2" xfId="1"/>
    <cellStyle name="Output" xfId="2" builtinId="21"/>
  </cellStyles>
  <dxfs count="18">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s>
  <tableStyles count="0" defaultTableStyle="TableStyleMedium9" defaultPivotStyle="PivotStyleLight16"/>
  <colors>
    <mruColors>
      <color rgb="FF5F27E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zoomScale="130" zoomScaleNormal="130" workbookViewId="0">
      <selection activeCell="D8" sqref="D8"/>
    </sheetView>
  </sheetViews>
  <sheetFormatPr defaultColWidth="9.140625" defaultRowHeight="12.75"/>
  <cols>
    <col min="1" max="1" width="9.140625" style="1"/>
    <col min="2" max="2" width="19.140625" style="1" customWidth="1"/>
    <col min="3" max="3" width="10" style="1" bestFit="1" customWidth="1"/>
    <col min="4" max="4" width="27.5703125" style="1" customWidth="1"/>
    <col min="5" max="5" width="17.140625" style="2" customWidth="1"/>
    <col min="6" max="16384" width="9.140625" style="1"/>
  </cols>
  <sheetData>
    <row r="1" spans="2:10">
      <c r="J1" s="1" t="s">
        <v>3</v>
      </c>
    </row>
    <row r="2" spans="2:10" s="3" customFormat="1" ht="30" customHeight="1">
      <c r="B2" s="358" t="s">
        <v>736</v>
      </c>
      <c r="C2" s="358"/>
      <c r="D2" s="358"/>
      <c r="E2" s="358"/>
    </row>
    <row r="3" spans="2:10" s="15" customFormat="1" ht="17.25" customHeight="1">
      <c r="B3" s="18" t="s">
        <v>737</v>
      </c>
      <c r="C3" s="15">
        <v>8</v>
      </c>
      <c r="E3" s="16"/>
    </row>
    <row r="4" spans="2:10" s="15" customFormat="1" ht="17.25" customHeight="1">
      <c r="B4" s="17" t="s">
        <v>2</v>
      </c>
      <c r="E4" s="16"/>
    </row>
    <row r="5" spans="2:10" s="12" customFormat="1" ht="17.25" customHeight="1" thickBot="1">
      <c r="B5" s="14" t="s">
        <v>1</v>
      </c>
      <c r="C5" s="14" t="s">
        <v>0</v>
      </c>
      <c r="D5" s="14" t="s">
        <v>624</v>
      </c>
      <c r="E5" s="13" t="s">
        <v>4</v>
      </c>
    </row>
    <row r="6" spans="2:10" s="3" customFormat="1" ht="23.25" thickTop="1">
      <c r="B6" s="9">
        <v>1</v>
      </c>
      <c r="C6" s="6" t="s">
        <v>738</v>
      </c>
      <c r="D6" s="11" t="s">
        <v>625</v>
      </c>
      <c r="E6" s="10" t="s">
        <v>537</v>
      </c>
    </row>
    <row r="7" spans="2:10" s="3" customFormat="1" ht="11.25">
      <c r="B7" s="9"/>
      <c r="C7" s="6"/>
      <c r="D7" s="11"/>
      <c r="E7" s="10"/>
    </row>
    <row r="8" spans="2:10" s="3" customFormat="1" ht="11.25">
      <c r="B8" s="9"/>
      <c r="C8" s="6"/>
      <c r="D8" s="11"/>
      <c r="E8" s="10"/>
    </row>
    <row r="9" spans="2:10" s="3" customFormat="1" ht="11.25">
      <c r="B9" s="9"/>
      <c r="C9" s="6"/>
      <c r="D9" s="4"/>
      <c r="E9" s="4"/>
    </row>
    <row r="10" spans="2:10" s="3" customFormat="1" ht="11.25">
      <c r="B10" s="8"/>
      <c r="C10" s="6"/>
      <c r="D10" s="4"/>
      <c r="E10" s="4"/>
    </row>
    <row r="11" spans="2:10" s="3" customFormat="1" ht="11.25">
      <c r="B11" s="7"/>
      <c r="C11" s="6"/>
      <c r="D11" s="4"/>
      <c r="E11" s="4"/>
    </row>
    <row r="12" spans="2:10" s="3" customFormat="1" ht="11.25">
      <c r="B12" s="7"/>
      <c r="C12" s="6"/>
      <c r="D12" s="4"/>
      <c r="E12" s="4"/>
    </row>
    <row r="13" spans="2:10" s="3" customFormat="1" ht="11.25">
      <c r="B13" s="7"/>
      <c r="C13" s="6"/>
      <c r="D13" s="4"/>
      <c r="E13" s="4"/>
    </row>
    <row r="14" spans="2:10" s="3" customFormat="1" ht="11.25">
      <c r="B14" s="7"/>
      <c r="C14" s="6"/>
      <c r="D14" s="4"/>
      <c r="E14" s="4"/>
    </row>
    <row r="15" spans="2:10" s="3" customFormat="1" ht="11.25">
      <c r="B15" s="7"/>
      <c r="C15" s="6"/>
      <c r="D15" s="4"/>
      <c r="E15" s="4"/>
    </row>
    <row r="16" spans="2:10" s="3" customFormat="1" ht="11.25">
      <c r="B16" s="7"/>
      <c r="C16" s="6"/>
      <c r="D16" s="4"/>
      <c r="E16" s="4"/>
    </row>
    <row r="17" spans="2:5" s="3" customFormat="1" ht="11.25">
      <c r="B17" s="7"/>
      <c r="C17" s="6"/>
      <c r="D17" s="4"/>
      <c r="E17" s="4"/>
    </row>
    <row r="18" spans="2:5" s="3" customFormat="1" ht="11.25">
      <c r="B18" s="7"/>
      <c r="C18" s="6"/>
      <c r="D18" s="5"/>
      <c r="E18" s="4"/>
    </row>
    <row r="19" spans="2:5" s="3" customFormat="1" ht="11.25">
      <c r="B19" s="7"/>
      <c r="C19" s="6"/>
      <c r="D19" s="4"/>
      <c r="E19" s="4"/>
    </row>
    <row r="20" spans="2:5" s="3" customFormat="1" ht="11.25">
      <c r="B20" s="7"/>
      <c r="C20" s="6"/>
      <c r="D20" s="4"/>
      <c r="E20" s="4"/>
    </row>
    <row r="21" spans="2:5" s="3" customFormat="1" ht="11.25">
      <c r="B21" s="7"/>
      <c r="C21" s="6"/>
      <c r="D21" s="5"/>
      <c r="E21" s="4"/>
    </row>
    <row r="22" spans="2:5" s="3" customFormat="1" ht="11.25">
      <c r="B22" s="7"/>
      <c r="C22" s="6"/>
      <c r="D22" s="5"/>
      <c r="E22" s="4"/>
    </row>
    <row r="23" spans="2:5" s="3" customFormat="1" ht="11.25">
      <c r="B23" s="7"/>
      <c r="C23" s="6"/>
      <c r="D23" s="5"/>
      <c r="E23" s="4"/>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topLeftCell="E23" zoomScale="70" zoomScaleNormal="70" workbookViewId="0">
      <selection activeCell="E26" sqref="E26"/>
    </sheetView>
  </sheetViews>
  <sheetFormatPr defaultColWidth="14.42578125" defaultRowHeight="15"/>
  <cols>
    <col min="1" max="2" width="15.7109375" style="23" customWidth="1"/>
    <col min="3" max="3" width="38.140625" style="23" customWidth="1"/>
    <col min="4" max="4" width="101.42578125" style="23" customWidth="1"/>
    <col min="5" max="5" width="89" style="23" customWidth="1"/>
    <col min="6" max="6" width="79.28515625" style="23" customWidth="1"/>
    <col min="7" max="7" width="11.7109375" style="23" customWidth="1"/>
    <col min="8" max="8" width="12.28515625" style="23" customWidth="1"/>
    <col min="9" max="9" width="17.7109375" style="23" customWidth="1"/>
    <col min="10" max="11" width="8.7109375" style="23" customWidth="1"/>
    <col min="12" max="16384" width="14.42578125" style="23"/>
  </cols>
  <sheetData>
    <row r="1" spans="1:9" ht="15.75">
      <c r="A1" s="19" t="s">
        <v>18</v>
      </c>
      <c r="B1" s="20" t="s">
        <v>20</v>
      </c>
      <c r="C1" s="20"/>
      <c r="D1" s="21"/>
      <c r="E1" s="21"/>
      <c r="F1" s="21"/>
      <c r="G1" s="22"/>
      <c r="H1" s="21"/>
      <c r="I1" s="21"/>
    </row>
    <row r="2" spans="1:9" ht="15.75">
      <c r="A2" s="19" t="s">
        <v>17</v>
      </c>
      <c r="B2" s="20" t="s">
        <v>21</v>
      </c>
      <c r="C2" s="20"/>
      <c r="D2" s="21"/>
      <c r="E2" s="21"/>
      <c r="F2" s="21"/>
      <c r="G2" s="22"/>
      <c r="H2" s="21"/>
      <c r="I2" s="21"/>
    </row>
    <row r="3" spans="1:9" ht="31.5">
      <c r="A3" s="19" t="s">
        <v>16</v>
      </c>
      <c r="B3" s="20" t="s">
        <v>127</v>
      </c>
      <c r="C3" s="20"/>
      <c r="D3" s="21"/>
      <c r="E3" s="21"/>
      <c r="F3" s="21"/>
      <c r="G3" s="22"/>
      <c r="H3" s="21"/>
      <c r="I3" s="21"/>
    </row>
    <row r="4" spans="1:9" ht="31.5">
      <c r="A4" s="19" t="s">
        <v>15</v>
      </c>
      <c r="B4" s="20"/>
      <c r="C4" s="20"/>
      <c r="D4" s="21"/>
      <c r="E4" s="21"/>
      <c r="F4" s="21"/>
      <c r="G4" s="22"/>
      <c r="H4" s="21"/>
      <c r="I4" s="21"/>
    </row>
    <row r="5" spans="1:9" ht="15.75">
      <c r="A5" s="19" t="s">
        <v>14</v>
      </c>
      <c r="B5" s="24" t="s">
        <v>13</v>
      </c>
      <c r="C5" s="24"/>
      <c r="D5" s="21"/>
      <c r="E5" s="21"/>
      <c r="F5" s="21"/>
      <c r="G5" s="22"/>
      <c r="H5" s="21"/>
      <c r="I5" s="21"/>
    </row>
    <row r="6" spans="1:9" ht="15.75">
      <c r="A6" s="19" t="s">
        <v>12</v>
      </c>
      <c r="B6" s="25"/>
      <c r="C6" s="24"/>
      <c r="D6" s="21"/>
      <c r="E6" s="21"/>
      <c r="F6" s="21"/>
      <c r="G6" s="22"/>
      <c r="H6" s="21"/>
      <c r="I6" s="21"/>
    </row>
    <row r="7" spans="1:9" ht="15.75">
      <c r="A7" s="26"/>
      <c r="B7" s="27"/>
      <c r="C7" s="27"/>
      <c r="D7" s="27"/>
      <c r="E7" s="166"/>
      <c r="F7" s="27"/>
      <c r="G7" s="28"/>
      <c r="H7" s="27"/>
      <c r="I7" s="27"/>
    </row>
    <row r="8" spans="1:9" ht="15.75">
      <c r="A8" s="29"/>
      <c r="B8" s="21"/>
      <c r="C8" s="21"/>
      <c r="F8" s="21"/>
      <c r="G8" s="22"/>
      <c r="H8" s="21"/>
      <c r="I8" s="21"/>
    </row>
    <row r="9" spans="1:9" ht="16.5" customHeight="1">
      <c r="A9" s="30" t="s">
        <v>11</v>
      </c>
      <c r="B9" s="30" t="s">
        <v>10</v>
      </c>
      <c r="C9" s="30" t="s">
        <v>128</v>
      </c>
      <c r="D9" s="30" t="s">
        <v>9</v>
      </c>
      <c r="E9" s="30" t="s">
        <v>8</v>
      </c>
      <c r="F9" s="30" t="s">
        <v>7</v>
      </c>
      <c r="G9" s="31" t="s">
        <v>6</v>
      </c>
      <c r="H9" s="30" t="s">
        <v>5</v>
      </c>
      <c r="I9" s="30" t="s">
        <v>4</v>
      </c>
    </row>
    <row r="10" spans="1:9">
      <c r="A10" s="363" t="s">
        <v>22</v>
      </c>
      <c r="B10" s="360"/>
      <c r="C10" s="360"/>
      <c r="D10" s="360"/>
      <c r="E10" s="360"/>
      <c r="F10" s="360"/>
      <c r="G10" s="360"/>
      <c r="H10" s="360"/>
      <c r="I10" s="361"/>
    </row>
    <row r="11" spans="1:9" ht="75">
      <c r="A11" s="32"/>
      <c r="B11" s="33"/>
      <c r="C11" s="33"/>
      <c r="D11" s="34" t="s">
        <v>129</v>
      </c>
      <c r="E11" s="34" t="s">
        <v>23</v>
      </c>
      <c r="F11" s="167" t="s">
        <v>538</v>
      </c>
      <c r="G11" s="168" t="s">
        <v>559</v>
      </c>
      <c r="H11" s="35"/>
      <c r="I11" s="36" t="s">
        <v>558</v>
      </c>
    </row>
    <row r="12" spans="1:9" ht="15.6" customHeight="1">
      <c r="A12" s="364" t="s">
        <v>24</v>
      </c>
      <c r="B12" s="360"/>
      <c r="C12" s="360"/>
      <c r="D12" s="360"/>
      <c r="E12" s="360"/>
      <c r="F12" s="360"/>
      <c r="G12" s="360"/>
      <c r="H12" s="360"/>
      <c r="I12" s="361"/>
    </row>
    <row r="13" spans="1:9" ht="45">
      <c r="A13" s="113" t="s">
        <v>260</v>
      </c>
      <c r="B13" s="37"/>
      <c r="C13" s="33" t="s">
        <v>25</v>
      </c>
      <c r="D13" s="38" t="s">
        <v>26</v>
      </c>
      <c r="E13" s="37" t="s">
        <v>27</v>
      </c>
      <c r="F13" s="37" t="s">
        <v>539</v>
      </c>
      <c r="G13" s="168" t="s">
        <v>559</v>
      </c>
      <c r="H13" s="39"/>
      <c r="I13" s="36" t="s">
        <v>558</v>
      </c>
    </row>
    <row r="14" spans="1:9" ht="297.60000000000002" customHeight="1">
      <c r="A14" s="112" t="s">
        <v>261</v>
      </c>
      <c r="B14" s="33"/>
      <c r="C14" s="33" t="s">
        <v>28</v>
      </c>
      <c r="D14" s="33" t="s">
        <v>29</v>
      </c>
      <c r="E14" s="33" t="s">
        <v>30</v>
      </c>
      <c r="F14" s="33" t="s">
        <v>540</v>
      </c>
      <c r="G14" s="168" t="s">
        <v>559</v>
      </c>
      <c r="H14" s="40"/>
      <c r="I14" s="36" t="s">
        <v>558</v>
      </c>
    </row>
    <row r="15" spans="1:9" ht="325.89999999999998" customHeight="1">
      <c r="A15" s="114" t="s">
        <v>262</v>
      </c>
      <c r="B15" s="42"/>
      <c r="C15" s="42" t="s">
        <v>28</v>
      </c>
      <c r="D15" s="42" t="s">
        <v>29</v>
      </c>
      <c r="E15" s="117" t="s">
        <v>277</v>
      </c>
      <c r="F15" s="117" t="s">
        <v>542</v>
      </c>
      <c r="G15" s="168" t="s">
        <v>559</v>
      </c>
      <c r="H15" s="40"/>
      <c r="I15" s="36" t="s">
        <v>558</v>
      </c>
    </row>
    <row r="16" spans="1:9" ht="120.75" customHeight="1">
      <c r="A16" s="112" t="s">
        <v>263</v>
      </c>
      <c r="B16" s="33"/>
      <c r="C16" s="33" t="s">
        <v>31</v>
      </c>
      <c r="D16" s="33" t="s">
        <v>32</v>
      </c>
      <c r="E16" s="33" t="s">
        <v>33</v>
      </c>
      <c r="F16" s="33" t="s">
        <v>543</v>
      </c>
      <c r="G16" s="168" t="s">
        <v>559</v>
      </c>
      <c r="H16" s="40"/>
      <c r="I16" s="36" t="s">
        <v>558</v>
      </c>
    </row>
    <row r="17" spans="1:9">
      <c r="A17" s="359" t="s">
        <v>34</v>
      </c>
      <c r="B17" s="360"/>
      <c r="C17" s="360"/>
      <c r="D17" s="360"/>
      <c r="E17" s="360"/>
      <c r="F17" s="360"/>
      <c r="G17" s="360"/>
      <c r="H17" s="360"/>
      <c r="I17" s="361"/>
    </row>
    <row r="18" spans="1:9" ht="329.25" customHeight="1">
      <c r="A18" s="112" t="s">
        <v>264</v>
      </c>
      <c r="B18" s="33"/>
      <c r="C18" s="33" t="s">
        <v>35</v>
      </c>
      <c r="D18" s="33" t="s">
        <v>125</v>
      </c>
      <c r="E18" s="33" t="s">
        <v>36</v>
      </c>
      <c r="F18" s="33" t="s">
        <v>541</v>
      </c>
      <c r="G18" s="168" t="s">
        <v>559</v>
      </c>
      <c r="H18" s="40"/>
      <c r="I18" s="36" t="s">
        <v>558</v>
      </c>
    </row>
    <row r="19" spans="1:9" ht="338.25" customHeight="1">
      <c r="A19" s="112" t="s">
        <v>265</v>
      </c>
      <c r="B19" s="33"/>
      <c r="C19" s="33" t="s">
        <v>35</v>
      </c>
      <c r="D19" s="33" t="s">
        <v>37</v>
      </c>
      <c r="E19" s="33" t="s">
        <v>38</v>
      </c>
      <c r="F19" s="33" t="s">
        <v>544</v>
      </c>
      <c r="G19" s="168" t="s">
        <v>559</v>
      </c>
      <c r="H19" s="40"/>
      <c r="I19" s="36" t="s">
        <v>558</v>
      </c>
    </row>
    <row r="20" spans="1:9">
      <c r="A20" s="359" t="s">
        <v>39</v>
      </c>
      <c r="B20" s="360"/>
      <c r="C20" s="360"/>
      <c r="D20" s="360"/>
      <c r="E20" s="360"/>
      <c r="F20" s="360"/>
      <c r="G20" s="360"/>
      <c r="H20" s="360"/>
      <c r="I20" s="361"/>
    </row>
    <row r="21" spans="1:9" ht="15.75" customHeight="1">
      <c r="A21" s="115" t="s">
        <v>266</v>
      </c>
      <c r="B21" s="43"/>
      <c r="C21" s="33" t="s">
        <v>35</v>
      </c>
      <c r="D21" s="33" t="s">
        <v>40</v>
      </c>
      <c r="E21" s="33" t="s">
        <v>41</v>
      </c>
      <c r="F21" s="33" t="s">
        <v>545</v>
      </c>
      <c r="G21" s="168" t="s">
        <v>559</v>
      </c>
      <c r="H21" s="43"/>
      <c r="I21" s="36" t="s">
        <v>558</v>
      </c>
    </row>
    <row r="22" spans="1:9" ht="329.25" customHeight="1">
      <c r="A22" s="204" t="s">
        <v>267</v>
      </c>
      <c r="B22" s="50"/>
      <c r="C22" s="50" t="s">
        <v>35</v>
      </c>
      <c r="D22" s="50" t="s">
        <v>608</v>
      </c>
      <c r="E22" s="50" t="s">
        <v>42</v>
      </c>
      <c r="F22" s="50" t="s">
        <v>546</v>
      </c>
      <c r="G22" s="205" t="s">
        <v>559</v>
      </c>
      <c r="H22" s="206"/>
      <c r="I22" s="207" t="s">
        <v>558</v>
      </c>
    </row>
    <row r="23" spans="1:9" s="215" customFormat="1" ht="329.25" customHeight="1">
      <c r="A23" s="210" t="s">
        <v>268</v>
      </c>
      <c r="B23" s="211"/>
      <c r="C23" s="211"/>
      <c r="D23" s="211" t="s">
        <v>609</v>
      </c>
      <c r="E23" s="50" t="s">
        <v>610</v>
      </c>
      <c r="F23" s="211" t="s">
        <v>611</v>
      </c>
      <c r="G23" s="212" t="s">
        <v>612</v>
      </c>
      <c r="H23" s="213"/>
      <c r="I23" s="214" t="s">
        <v>558</v>
      </c>
    </row>
    <row r="24" spans="1:9" s="203" customFormat="1" ht="329.25" customHeight="1">
      <c r="A24" s="210" t="s">
        <v>269</v>
      </c>
      <c r="B24" s="201"/>
      <c r="C24" s="201"/>
      <c r="D24" s="216" t="s">
        <v>613</v>
      </c>
      <c r="E24" s="217" t="s">
        <v>614</v>
      </c>
      <c r="F24" s="216" t="s">
        <v>615</v>
      </c>
      <c r="G24" s="212" t="s">
        <v>612</v>
      </c>
      <c r="H24" s="208"/>
      <c r="I24" s="209" t="s">
        <v>558</v>
      </c>
    </row>
    <row r="25" spans="1:9" ht="15.75" customHeight="1">
      <c r="A25" s="365">
        <v>4</v>
      </c>
      <c r="B25" s="366"/>
      <c r="C25" s="366"/>
      <c r="D25" s="366"/>
      <c r="E25" s="366"/>
      <c r="F25" s="366"/>
      <c r="G25" s="366"/>
      <c r="H25" s="366"/>
      <c r="I25" s="367"/>
    </row>
    <row r="26" spans="1:9" ht="15.75" customHeight="1">
      <c r="A26" s="116" t="s">
        <v>616</v>
      </c>
      <c r="B26" s="33"/>
      <c r="C26" s="33" t="s">
        <v>35</v>
      </c>
      <c r="D26" s="33" t="s">
        <v>43</v>
      </c>
      <c r="E26" s="33" t="s">
        <v>44</v>
      </c>
      <c r="F26" s="33" t="s">
        <v>547</v>
      </c>
      <c r="G26" s="168" t="s">
        <v>559</v>
      </c>
      <c r="H26" s="40"/>
      <c r="I26" s="36" t="s">
        <v>558</v>
      </c>
    </row>
    <row r="27" spans="1:9" ht="229.5" customHeight="1">
      <c r="A27" s="116" t="s">
        <v>270</v>
      </c>
      <c r="B27" s="33"/>
      <c r="C27" s="33" t="s">
        <v>35</v>
      </c>
      <c r="D27" s="33" t="s">
        <v>45</v>
      </c>
      <c r="E27" s="33" t="s">
        <v>46</v>
      </c>
      <c r="F27" s="33" t="s">
        <v>548</v>
      </c>
      <c r="G27" s="168" t="s">
        <v>559</v>
      </c>
      <c r="H27" s="40"/>
      <c r="I27" s="36" t="s">
        <v>558</v>
      </c>
    </row>
    <row r="28" spans="1:9" ht="15.75" customHeight="1">
      <c r="A28" s="359" t="s">
        <v>47</v>
      </c>
      <c r="B28" s="360"/>
      <c r="C28" s="360"/>
      <c r="D28" s="360"/>
      <c r="E28" s="360"/>
      <c r="F28" s="360"/>
      <c r="G28" s="360"/>
      <c r="H28" s="360"/>
      <c r="I28" s="361"/>
    </row>
    <row r="29" spans="1:9" ht="326.25" customHeight="1">
      <c r="A29" s="112" t="s">
        <v>617</v>
      </c>
      <c r="B29" s="35"/>
      <c r="C29" s="33" t="s">
        <v>35</v>
      </c>
      <c r="D29" s="33" t="s">
        <v>48</v>
      </c>
      <c r="E29" s="33" t="s">
        <v>49</v>
      </c>
      <c r="F29" s="33" t="s">
        <v>549</v>
      </c>
      <c r="G29" s="168" t="s">
        <v>559</v>
      </c>
      <c r="H29" s="35"/>
      <c r="I29" s="36" t="s">
        <v>558</v>
      </c>
    </row>
    <row r="30" spans="1:9" ht="15.75" customHeight="1">
      <c r="A30" s="359" t="s">
        <v>50</v>
      </c>
      <c r="B30" s="360"/>
      <c r="C30" s="360"/>
      <c r="D30" s="360"/>
      <c r="E30" s="360"/>
      <c r="F30" s="360"/>
      <c r="G30" s="360"/>
      <c r="H30" s="360"/>
      <c r="I30" s="361"/>
    </row>
    <row r="31" spans="1:9" ht="15.75" customHeight="1">
      <c r="A31" s="112" t="s">
        <v>271</v>
      </c>
      <c r="B31" s="42"/>
      <c r="C31" s="33" t="s">
        <v>51</v>
      </c>
      <c r="D31" s="33" t="s">
        <v>52</v>
      </c>
      <c r="E31" s="33" t="s">
        <v>53</v>
      </c>
      <c r="F31" s="33" t="s">
        <v>550</v>
      </c>
      <c r="G31" s="168" t="s">
        <v>559</v>
      </c>
      <c r="H31" s="40"/>
      <c r="I31" s="36" t="s">
        <v>558</v>
      </c>
    </row>
    <row r="32" spans="1:9" ht="124.5" customHeight="1">
      <c r="A32" s="112" t="s">
        <v>272</v>
      </c>
      <c r="B32" s="33"/>
      <c r="C32" s="33" t="s">
        <v>54</v>
      </c>
      <c r="D32" s="33" t="s">
        <v>55</v>
      </c>
      <c r="E32" s="33" t="s">
        <v>56</v>
      </c>
      <c r="F32" s="33" t="s">
        <v>551</v>
      </c>
      <c r="G32" s="168" t="s">
        <v>559</v>
      </c>
      <c r="H32" s="44"/>
      <c r="I32" s="36" t="s">
        <v>558</v>
      </c>
    </row>
    <row r="33" spans="1:9" ht="15.75" customHeight="1">
      <c r="A33" s="362" t="s">
        <v>57</v>
      </c>
      <c r="B33" s="360"/>
      <c r="C33" s="360"/>
      <c r="D33" s="360"/>
      <c r="E33" s="360"/>
      <c r="F33" s="360"/>
      <c r="G33" s="360"/>
      <c r="H33" s="360"/>
      <c r="I33" s="361"/>
    </row>
    <row r="34" spans="1:9" ht="157.5" customHeight="1">
      <c r="A34" s="112" t="s">
        <v>273</v>
      </c>
      <c r="B34" s="33"/>
      <c r="C34" s="33" t="s">
        <v>54</v>
      </c>
      <c r="D34" s="38" t="s">
        <v>58</v>
      </c>
      <c r="E34" s="38" t="s">
        <v>59</v>
      </c>
      <c r="F34" s="38" t="s">
        <v>552</v>
      </c>
      <c r="G34" s="168" t="s">
        <v>559</v>
      </c>
      <c r="H34" s="38"/>
      <c r="I34" s="36" t="s">
        <v>558</v>
      </c>
    </row>
    <row r="35" spans="1:9" ht="144.75" customHeight="1">
      <c r="A35" s="112" t="s">
        <v>274</v>
      </c>
      <c r="B35" s="33"/>
      <c r="C35" s="33" t="s">
        <v>54</v>
      </c>
      <c r="D35" s="33" t="s">
        <v>60</v>
      </c>
      <c r="E35" s="33" t="s">
        <v>61</v>
      </c>
      <c r="F35" s="33" t="s">
        <v>553</v>
      </c>
      <c r="G35" s="168" t="s">
        <v>559</v>
      </c>
      <c r="H35" s="44"/>
      <c r="I35" s="36" t="s">
        <v>558</v>
      </c>
    </row>
    <row r="36" spans="1:9" ht="15.75" customHeight="1">
      <c r="A36" s="359" t="s">
        <v>62</v>
      </c>
      <c r="B36" s="360"/>
      <c r="C36" s="360"/>
      <c r="D36" s="360"/>
      <c r="E36" s="360"/>
      <c r="F36" s="360"/>
      <c r="G36" s="360"/>
      <c r="H36" s="360"/>
      <c r="I36" s="361"/>
    </row>
    <row r="37" spans="1:9" ht="15.75" customHeight="1">
      <c r="A37" s="112" t="s">
        <v>275</v>
      </c>
      <c r="B37" s="33"/>
      <c r="C37" s="33" t="s">
        <v>54</v>
      </c>
      <c r="D37" s="33" t="s">
        <v>63</v>
      </c>
      <c r="E37" s="33" t="s">
        <v>64</v>
      </c>
      <c r="F37" s="33" t="s">
        <v>554</v>
      </c>
      <c r="G37" s="168" t="s">
        <v>559</v>
      </c>
      <c r="H37" s="44"/>
      <c r="I37" s="36" t="s">
        <v>558</v>
      </c>
    </row>
    <row r="38" spans="1:9" ht="144.75" customHeight="1">
      <c r="A38" s="112" t="s">
        <v>276</v>
      </c>
      <c r="B38" s="33"/>
      <c r="C38" s="33" t="s">
        <v>54</v>
      </c>
      <c r="D38" s="33" t="s">
        <v>65</v>
      </c>
      <c r="E38" s="33" t="s">
        <v>66</v>
      </c>
      <c r="F38" s="33" t="s">
        <v>555</v>
      </c>
      <c r="G38" s="168" t="s">
        <v>559</v>
      </c>
      <c r="H38" s="44"/>
      <c r="I38" s="36" t="s">
        <v>558</v>
      </c>
    </row>
    <row r="39" spans="1:9" ht="296.25" customHeight="1">
      <c r="A39" s="112" t="s">
        <v>618</v>
      </c>
      <c r="B39" s="38"/>
      <c r="C39" s="33" t="s">
        <v>28</v>
      </c>
      <c r="D39" s="33" t="s">
        <v>67</v>
      </c>
      <c r="E39" s="33" t="s">
        <v>68</v>
      </c>
      <c r="F39" s="33" t="s">
        <v>556</v>
      </c>
      <c r="G39" s="168" t="s">
        <v>559</v>
      </c>
      <c r="H39" s="38"/>
      <c r="I39" s="36" t="s">
        <v>558</v>
      </c>
    </row>
    <row r="40" spans="1:9" ht="301.5" customHeight="1">
      <c r="A40" s="112" t="s">
        <v>619</v>
      </c>
      <c r="B40" s="33"/>
      <c r="C40" s="33" t="s">
        <v>28</v>
      </c>
      <c r="D40" s="33" t="s">
        <v>69</v>
      </c>
      <c r="E40" s="33" t="s">
        <v>70</v>
      </c>
      <c r="F40" s="33" t="s">
        <v>557</v>
      </c>
      <c r="G40" s="168" t="s">
        <v>559</v>
      </c>
      <c r="H40" s="40"/>
      <c r="I40" s="36" t="s">
        <v>558</v>
      </c>
    </row>
    <row r="41" spans="1:9" ht="15.75" customHeight="1"/>
    <row r="42" spans="1:9" ht="15.75" customHeight="1"/>
    <row r="43" spans="1:9" ht="15.75" customHeight="1">
      <c r="A43" s="68" t="s">
        <v>170</v>
      </c>
      <c r="B43" s="67"/>
    </row>
    <row r="44" spans="1:9" ht="15.75" customHeight="1">
      <c r="A44" s="68" t="s">
        <v>171</v>
      </c>
      <c r="B44" s="69"/>
    </row>
    <row r="45" spans="1:9" ht="15.75" customHeight="1"/>
    <row r="46" spans="1:9" ht="15.75" customHeight="1"/>
    <row r="47" spans="1:9" ht="15.75" customHeight="1"/>
    <row r="48" spans="1:9" ht="15.75" customHeight="1"/>
    <row r="49" ht="15.75" customHeight="1"/>
    <row r="50" ht="15.75" customHeight="1"/>
  </sheetData>
  <mergeCells count="9">
    <mergeCell ref="A28:I28"/>
    <mergeCell ref="A30:I30"/>
    <mergeCell ref="A33:I33"/>
    <mergeCell ref="A36:I36"/>
    <mergeCell ref="A10:I10"/>
    <mergeCell ref="A12:I12"/>
    <mergeCell ref="A17:I17"/>
    <mergeCell ref="A20:I20"/>
    <mergeCell ref="A25:I25"/>
  </mergeCells>
  <conditionalFormatting sqref="G10">
    <cfRule type="cellIs" dxfId="17" priority="1" stopIfTrue="1" operator="equal">
      <formula>"Pass"</formula>
    </cfRule>
  </conditionalFormatting>
  <conditionalFormatting sqref="G10">
    <cfRule type="cellIs" dxfId="16" priority="2" stopIfTrue="1" operator="equal">
      <formula>"Fail"</formula>
    </cfRule>
  </conditionalFormatting>
  <conditionalFormatting sqref="G10">
    <cfRule type="cellIs" dxfId="15" priority="3" stopIfTrue="1" operator="equal">
      <formula>"Block"</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15" zoomScale="70" zoomScaleNormal="70" workbookViewId="0">
      <selection activeCell="A16" sqref="A16"/>
    </sheetView>
  </sheetViews>
  <sheetFormatPr defaultColWidth="14.42578125" defaultRowHeight="15"/>
  <cols>
    <col min="1" max="1" width="18.5703125" style="23" customWidth="1"/>
    <col min="2" max="2" width="16.85546875" style="23" customWidth="1"/>
    <col min="3" max="3" width="67.140625" style="23" customWidth="1"/>
    <col min="4" max="4" width="112" style="23" customWidth="1"/>
    <col min="5" max="5" width="94.140625" style="23" customWidth="1"/>
    <col min="6" max="6" width="53.140625" style="23" customWidth="1"/>
    <col min="7" max="7" width="16.140625" style="23" customWidth="1"/>
    <col min="8" max="8" width="14.42578125" style="23" customWidth="1"/>
    <col min="9" max="9" width="18.28515625" style="23" customWidth="1"/>
    <col min="10" max="11" width="8.7109375" style="23" customWidth="1"/>
    <col min="12" max="16384" width="14.42578125" style="23"/>
  </cols>
  <sheetData>
    <row r="1" spans="1:9" ht="15.75">
      <c r="A1" s="19" t="s">
        <v>18</v>
      </c>
      <c r="B1" s="20" t="s">
        <v>71</v>
      </c>
      <c r="C1" s="20"/>
      <c r="D1" s="21"/>
      <c r="E1" s="21"/>
      <c r="F1" s="21"/>
      <c r="G1" s="21"/>
      <c r="H1" s="21"/>
      <c r="I1" s="170"/>
    </row>
    <row r="2" spans="1:9" ht="15.75">
      <c r="A2" s="19" t="s">
        <v>17</v>
      </c>
      <c r="B2" s="20" t="s">
        <v>126</v>
      </c>
      <c r="C2" s="20"/>
      <c r="D2" s="21"/>
      <c r="E2" s="21"/>
      <c r="F2" s="21"/>
      <c r="G2" s="21"/>
      <c r="H2" s="21"/>
      <c r="I2" s="170"/>
    </row>
    <row r="3" spans="1:9" ht="15.75">
      <c r="A3" s="19" t="s">
        <v>16</v>
      </c>
      <c r="B3" s="20" t="s">
        <v>19</v>
      </c>
      <c r="C3" s="20"/>
      <c r="D3" s="21"/>
      <c r="E3" s="21"/>
      <c r="F3" s="21"/>
      <c r="G3" s="21"/>
      <c r="H3" s="21"/>
      <c r="I3" s="170"/>
    </row>
    <row r="4" spans="1:9" ht="31.5">
      <c r="A4" s="19" t="s">
        <v>15</v>
      </c>
      <c r="B4" s="20"/>
      <c r="C4" s="20"/>
      <c r="D4" s="21"/>
      <c r="E4" s="21"/>
      <c r="F4" s="21"/>
      <c r="G4" s="21"/>
      <c r="H4" s="21"/>
      <c r="I4" s="170"/>
    </row>
    <row r="5" spans="1:9" ht="15.75">
      <c r="A5" s="19" t="s">
        <v>14</v>
      </c>
      <c r="B5" s="24" t="s">
        <v>13</v>
      </c>
      <c r="C5" s="24"/>
      <c r="D5" s="21"/>
      <c r="E5" s="21"/>
      <c r="F5" s="21"/>
      <c r="G5" s="21"/>
      <c r="H5" s="21"/>
      <c r="I5" s="170"/>
    </row>
    <row r="6" spans="1:9" ht="15.75">
      <c r="A6" s="19" t="s">
        <v>12</v>
      </c>
      <c r="B6" s="25">
        <v>43691</v>
      </c>
      <c r="C6" s="24"/>
      <c r="D6" s="21"/>
      <c r="E6" s="21"/>
      <c r="F6" s="21"/>
      <c r="G6" s="21"/>
      <c r="H6" s="21"/>
      <c r="I6" s="170"/>
    </row>
    <row r="7" spans="1:9" ht="15.75">
      <c r="A7" s="26"/>
      <c r="B7" s="27"/>
      <c r="C7" s="27"/>
      <c r="D7" s="27"/>
      <c r="E7" s="27"/>
      <c r="F7" s="27"/>
      <c r="G7" s="27"/>
      <c r="H7" s="27"/>
      <c r="I7" s="171"/>
    </row>
    <row r="8" spans="1:9" ht="15.75">
      <c r="A8" s="29"/>
      <c r="B8" s="21"/>
      <c r="C8" s="21"/>
      <c r="D8" s="21"/>
      <c r="E8" s="21"/>
      <c r="F8" s="21"/>
      <c r="G8" s="21"/>
      <c r="H8" s="21"/>
      <c r="I8" s="170"/>
    </row>
    <row r="9" spans="1:9" ht="15.75">
      <c r="A9" s="45" t="s">
        <v>11</v>
      </c>
      <c r="B9" s="45" t="s">
        <v>10</v>
      </c>
      <c r="C9" s="45" t="s">
        <v>128</v>
      </c>
      <c r="D9" s="45" t="s">
        <v>9</v>
      </c>
      <c r="E9" s="45" t="s">
        <v>8</v>
      </c>
      <c r="F9" s="45" t="s">
        <v>7</v>
      </c>
      <c r="G9" s="46" t="s">
        <v>6</v>
      </c>
      <c r="H9" s="45" t="s">
        <v>5</v>
      </c>
      <c r="I9" s="172" t="s">
        <v>4</v>
      </c>
    </row>
    <row r="10" spans="1:9" ht="15" customHeight="1">
      <c r="A10" s="363" t="s">
        <v>72</v>
      </c>
      <c r="B10" s="360"/>
      <c r="C10" s="360"/>
      <c r="D10" s="360"/>
      <c r="E10" s="360"/>
      <c r="F10" s="360"/>
      <c r="G10" s="360"/>
      <c r="H10" s="360"/>
      <c r="I10" s="361"/>
    </row>
    <row r="11" spans="1:9" ht="146.25" customHeight="1">
      <c r="A11" s="32" t="s">
        <v>241</v>
      </c>
      <c r="B11" s="46"/>
      <c r="C11" s="46"/>
      <c r="D11" s="169" t="s">
        <v>129</v>
      </c>
      <c r="E11" s="169" t="s">
        <v>23</v>
      </c>
      <c r="F11" s="169" t="s">
        <v>560</v>
      </c>
      <c r="G11" s="173" t="s">
        <v>559</v>
      </c>
      <c r="H11" s="46"/>
      <c r="I11" s="174" t="s">
        <v>567</v>
      </c>
    </row>
    <row r="12" spans="1:9" ht="15" customHeight="1">
      <c r="A12" s="363" t="s">
        <v>73</v>
      </c>
      <c r="B12" s="360"/>
      <c r="C12" s="360"/>
      <c r="D12" s="360"/>
      <c r="E12" s="360"/>
      <c r="F12" s="360"/>
      <c r="G12" s="360"/>
      <c r="H12" s="360"/>
      <c r="I12" s="361"/>
    </row>
    <row r="13" spans="1:9" ht="409.5">
      <c r="A13" s="112" t="s">
        <v>77</v>
      </c>
      <c r="B13" s="47"/>
      <c r="C13" s="33" t="s">
        <v>74</v>
      </c>
      <c r="D13" s="33" t="s">
        <v>75</v>
      </c>
      <c r="E13" s="33" t="s">
        <v>76</v>
      </c>
      <c r="F13" s="33" t="s">
        <v>561</v>
      </c>
      <c r="G13" s="173" t="s">
        <v>559</v>
      </c>
      <c r="H13" s="40"/>
      <c r="I13" s="174" t="s">
        <v>567</v>
      </c>
    </row>
    <row r="14" spans="1:9" ht="409.5">
      <c r="A14" s="41" t="s">
        <v>77</v>
      </c>
      <c r="B14" s="47"/>
      <c r="C14" s="223" t="s">
        <v>78</v>
      </c>
      <c r="D14" s="117" t="s">
        <v>75</v>
      </c>
      <c r="E14" s="117" t="s">
        <v>79</v>
      </c>
      <c r="F14" s="117" t="s">
        <v>562</v>
      </c>
      <c r="G14" s="173" t="s">
        <v>559</v>
      </c>
      <c r="H14" s="40"/>
      <c r="I14" s="174" t="s">
        <v>567</v>
      </c>
    </row>
    <row r="15" spans="1:9" ht="60" customHeight="1">
      <c r="A15" s="197" t="s">
        <v>242</v>
      </c>
      <c r="B15" s="219"/>
      <c r="C15" s="201" t="s">
        <v>82</v>
      </c>
      <c r="D15" s="221" t="s">
        <v>32</v>
      </c>
      <c r="E15" s="50" t="s">
        <v>80</v>
      </c>
      <c r="F15" s="50" t="s">
        <v>80</v>
      </c>
      <c r="G15" s="173" t="s">
        <v>559</v>
      </c>
      <c r="H15" s="198"/>
      <c r="I15" s="199" t="s">
        <v>567</v>
      </c>
    </row>
    <row r="16" spans="1:9" s="203" customFormat="1" ht="149.25" customHeight="1">
      <c r="A16" s="200" t="s">
        <v>243</v>
      </c>
      <c r="B16" s="220"/>
      <c r="C16" s="201" t="s">
        <v>82</v>
      </c>
      <c r="D16" s="222" t="s">
        <v>620</v>
      </c>
      <c r="E16" s="218" t="s">
        <v>622</v>
      </c>
      <c r="F16" s="218" t="s">
        <v>623</v>
      </c>
      <c r="G16" s="224" t="s">
        <v>612</v>
      </c>
      <c r="H16" s="202"/>
      <c r="I16" s="199" t="s">
        <v>567</v>
      </c>
    </row>
    <row r="17" spans="1:9" ht="15" customHeight="1">
      <c r="A17" s="368" t="s">
        <v>81</v>
      </c>
      <c r="B17" s="366"/>
      <c r="C17" s="366"/>
      <c r="D17" s="366"/>
      <c r="E17" s="366"/>
      <c r="F17" s="366"/>
      <c r="G17" s="366"/>
      <c r="H17" s="366"/>
      <c r="I17" s="367"/>
    </row>
    <row r="18" spans="1:9" ht="409.5">
      <c r="A18" s="112" t="s">
        <v>244</v>
      </c>
      <c r="B18" s="48"/>
      <c r="C18" s="49" t="s">
        <v>82</v>
      </c>
      <c r="D18" s="50" t="s">
        <v>83</v>
      </c>
      <c r="E18" s="50" t="s">
        <v>84</v>
      </c>
      <c r="F18" s="50" t="s">
        <v>563</v>
      </c>
      <c r="G18" s="173" t="s">
        <v>559</v>
      </c>
      <c r="H18" s="44"/>
      <c r="I18" s="174" t="s">
        <v>567</v>
      </c>
    </row>
    <row r="19" spans="1:9" ht="15" customHeight="1">
      <c r="A19" s="363" t="s">
        <v>85</v>
      </c>
      <c r="B19" s="360"/>
      <c r="C19" s="360"/>
      <c r="D19" s="360"/>
      <c r="E19" s="360"/>
      <c r="F19" s="360"/>
      <c r="G19" s="360"/>
      <c r="H19" s="360"/>
      <c r="I19" s="361"/>
    </row>
    <row r="20" spans="1:9" ht="334.5" customHeight="1">
      <c r="A20" s="112" t="s">
        <v>245</v>
      </c>
      <c r="B20" s="51"/>
      <c r="C20" s="49" t="s">
        <v>82</v>
      </c>
      <c r="D20" s="50" t="s">
        <v>86</v>
      </c>
      <c r="E20" s="50" t="s">
        <v>568</v>
      </c>
      <c r="F20" s="50" t="s">
        <v>564</v>
      </c>
      <c r="G20" s="173" t="s">
        <v>559</v>
      </c>
      <c r="H20" s="35"/>
      <c r="I20" s="174" t="s">
        <v>567</v>
      </c>
    </row>
    <row r="21" spans="1:9" ht="15" customHeight="1">
      <c r="A21" s="363" t="s">
        <v>87</v>
      </c>
      <c r="B21" s="360"/>
      <c r="C21" s="360"/>
      <c r="D21" s="360"/>
      <c r="E21" s="360"/>
      <c r="F21" s="360"/>
      <c r="G21" s="360"/>
      <c r="H21" s="360"/>
      <c r="I21" s="361"/>
    </row>
    <row r="22" spans="1:9" ht="379.5" customHeight="1">
      <c r="A22" s="112" t="s">
        <v>246</v>
      </c>
      <c r="B22" s="51"/>
      <c r="C22" s="49" t="s">
        <v>82</v>
      </c>
      <c r="D22" s="49" t="s">
        <v>88</v>
      </c>
      <c r="E22" s="50" t="s">
        <v>569</v>
      </c>
      <c r="F22" s="50" t="s">
        <v>565</v>
      </c>
      <c r="G22" s="173" t="s">
        <v>559</v>
      </c>
      <c r="H22" s="35"/>
      <c r="I22" s="174" t="s">
        <v>567</v>
      </c>
    </row>
    <row r="23" spans="1:9" ht="15.75" customHeight="1">
      <c r="A23" s="363" t="s">
        <v>89</v>
      </c>
      <c r="B23" s="360"/>
      <c r="C23" s="360"/>
      <c r="D23" s="360"/>
      <c r="E23" s="360"/>
      <c r="F23" s="360"/>
      <c r="G23" s="360"/>
      <c r="H23" s="360"/>
      <c r="I23" s="361"/>
    </row>
    <row r="24" spans="1:9" ht="15.75" customHeight="1">
      <c r="A24" s="112" t="s">
        <v>247</v>
      </c>
      <c r="B24" s="51"/>
      <c r="C24" s="49" t="s">
        <v>82</v>
      </c>
      <c r="D24" s="49" t="s">
        <v>90</v>
      </c>
      <c r="E24" s="50" t="s">
        <v>91</v>
      </c>
      <c r="F24" s="50" t="s">
        <v>570</v>
      </c>
      <c r="G24" s="173" t="s">
        <v>559</v>
      </c>
      <c r="H24" s="35"/>
      <c r="I24" s="174" t="s">
        <v>567</v>
      </c>
    </row>
    <row r="25" spans="1:9" ht="15.75" customHeight="1">
      <c r="A25" s="363" t="s">
        <v>92</v>
      </c>
      <c r="B25" s="360"/>
      <c r="C25" s="360"/>
      <c r="D25" s="360"/>
      <c r="E25" s="360"/>
      <c r="F25" s="360"/>
      <c r="G25" s="360"/>
      <c r="H25" s="360"/>
      <c r="I25" s="361"/>
    </row>
    <row r="26" spans="1:9" ht="15.75" customHeight="1">
      <c r="A26" s="112" t="s">
        <v>248</v>
      </c>
      <c r="B26" s="51"/>
      <c r="C26" s="49" t="s">
        <v>82</v>
      </c>
      <c r="D26" s="49" t="s">
        <v>93</v>
      </c>
      <c r="E26" s="50" t="s">
        <v>94</v>
      </c>
      <c r="F26" s="50" t="s">
        <v>571</v>
      </c>
      <c r="G26" s="173" t="s">
        <v>559</v>
      </c>
      <c r="H26" s="35"/>
      <c r="I26" s="174" t="s">
        <v>567</v>
      </c>
    </row>
    <row r="27" spans="1:9" ht="15.75" customHeight="1">
      <c r="A27" s="363" t="s">
        <v>95</v>
      </c>
      <c r="B27" s="360"/>
      <c r="C27" s="360"/>
      <c r="D27" s="360"/>
      <c r="E27" s="360"/>
      <c r="F27" s="360"/>
      <c r="G27" s="360"/>
      <c r="H27" s="360"/>
      <c r="I27" s="361"/>
    </row>
    <row r="28" spans="1:9" ht="15.75" customHeight="1">
      <c r="A28" s="112" t="s">
        <v>249</v>
      </c>
      <c r="B28" s="51"/>
      <c r="C28" s="49" t="s">
        <v>82</v>
      </c>
      <c r="D28" s="49" t="s">
        <v>96</v>
      </c>
      <c r="E28" s="50" t="s">
        <v>97</v>
      </c>
      <c r="F28" s="50" t="s">
        <v>566</v>
      </c>
      <c r="G28" s="173" t="s">
        <v>559</v>
      </c>
      <c r="H28" s="35"/>
      <c r="I28" s="174" t="s">
        <v>567</v>
      </c>
    </row>
    <row r="29" spans="1:9" ht="15.75" customHeight="1">
      <c r="A29" s="363" t="s">
        <v>98</v>
      </c>
      <c r="B29" s="360"/>
      <c r="C29" s="360"/>
      <c r="D29" s="360"/>
      <c r="E29" s="360"/>
      <c r="F29" s="360"/>
      <c r="G29" s="360"/>
      <c r="H29" s="360"/>
      <c r="I29" s="361"/>
    </row>
    <row r="30" spans="1:9" ht="337.5" customHeight="1">
      <c r="A30" s="112" t="s">
        <v>250</v>
      </c>
      <c r="B30" s="51"/>
      <c r="C30" s="49" t="s">
        <v>82</v>
      </c>
      <c r="D30" s="49" t="s">
        <v>99</v>
      </c>
      <c r="E30" s="50" t="s">
        <v>100</v>
      </c>
      <c r="F30" s="50" t="s">
        <v>572</v>
      </c>
      <c r="G30" s="173" t="s">
        <v>559</v>
      </c>
      <c r="H30" s="35"/>
      <c r="I30" s="174" t="s">
        <v>567</v>
      </c>
    </row>
    <row r="31" spans="1:9" ht="15.75" customHeight="1">
      <c r="A31" s="363" t="s">
        <v>101</v>
      </c>
      <c r="B31" s="360"/>
      <c r="C31" s="360"/>
      <c r="D31" s="360"/>
      <c r="E31" s="360"/>
      <c r="F31" s="360"/>
      <c r="G31" s="360"/>
      <c r="H31" s="360"/>
      <c r="I31" s="361"/>
    </row>
    <row r="32" spans="1:9" ht="248.25" customHeight="1">
      <c r="A32" s="112" t="s">
        <v>251</v>
      </c>
      <c r="B32" s="51"/>
      <c r="C32" s="49" t="s">
        <v>82</v>
      </c>
      <c r="D32" s="33" t="s">
        <v>102</v>
      </c>
      <c r="E32" s="50" t="s">
        <v>103</v>
      </c>
      <c r="F32" s="50" t="s">
        <v>573</v>
      </c>
      <c r="G32" s="173" t="s">
        <v>559</v>
      </c>
      <c r="H32" s="35"/>
      <c r="I32" s="174" t="s">
        <v>567</v>
      </c>
    </row>
    <row r="33" spans="1:9" ht="15.75" customHeight="1">
      <c r="A33" s="363" t="s">
        <v>104</v>
      </c>
      <c r="B33" s="360"/>
      <c r="C33" s="360"/>
      <c r="D33" s="360"/>
      <c r="E33" s="360"/>
      <c r="F33" s="360"/>
      <c r="G33" s="360"/>
      <c r="H33" s="360"/>
      <c r="I33" s="361"/>
    </row>
    <row r="34" spans="1:9" ht="95.25" customHeight="1">
      <c r="A34" s="112" t="s">
        <v>252</v>
      </c>
      <c r="B34" s="49"/>
      <c r="C34" s="49" t="s">
        <v>82</v>
      </c>
      <c r="D34" s="49" t="s">
        <v>105</v>
      </c>
      <c r="E34" s="49" t="s">
        <v>106</v>
      </c>
      <c r="F34" s="49" t="s">
        <v>574</v>
      </c>
      <c r="G34" s="173" t="s">
        <v>559</v>
      </c>
      <c r="H34" s="52"/>
      <c r="I34" s="174" t="s">
        <v>567</v>
      </c>
    </row>
    <row r="35" spans="1:9" ht="15.75" customHeight="1">
      <c r="A35" s="363" t="s">
        <v>107</v>
      </c>
      <c r="B35" s="360"/>
      <c r="C35" s="360"/>
      <c r="D35" s="360"/>
      <c r="E35" s="360"/>
      <c r="F35" s="360"/>
      <c r="G35" s="360"/>
      <c r="H35" s="360"/>
      <c r="I35" s="361"/>
    </row>
    <row r="36" spans="1:9" ht="15.75" customHeight="1">
      <c r="A36" s="112" t="s">
        <v>253</v>
      </c>
      <c r="B36" s="53"/>
      <c r="C36" s="49" t="s">
        <v>82</v>
      </c>
      <c r="D36" s="49" t="s">
        <v>108</v>
      </c>
      <c r="E36" s="49" t="s">
        <v>109</v>
      </c>
      <c r="F36" s="49" t="s">
        <v>575</v>
      </c>
      <c r="G36" s="173" t="s">
        <v>559</v>
      </c>
      <c r="H36" s="54"/>
      <c r="I36" s="174" t="s">
        <v>567</v>
      </c>
    </row>
    <row r="37" spans="1:9" ht="15.75" customHeight="1">
      <c r="A37" s="363" t="s">
        <v>110</v>
      </c>
      <c r="B37" s="360"/>
      <c r="C37" s="360"/>
      <c r="D37" s="360"/>
      <c r="E37" s="360"/>
      <c r="F37" s="360"/>
      <c r="G37" s="360"/>
      <c r="H37" s="360"/>
      <c r="I37" s="361"/>
    </row>
    <row r="38" spans="1:9" ht="15.75" customHeight="1">
      <c r="A38" s="112" t="s">
        <v>254</v>
      </c>
      <c r="B38" s="51"/>
      <c r="C38" s="49" t="s">
        <v>82</v>
      </c>
      <c r="D38" s="55" t="s">
        <v>111</v>
      </c>
      <c r="E38" s="56" t="s">
        <v>112</v>
      </c>
      <c r="F38" s="56" t="s">
        <v>576</v>
      </c>
      <c r="G38" s="173" t="s">
        <v>559</v>
      </c>
      <c r="H38" s="35"/>
      <c r="I38" s="174" t="s">
        <v>567</v>
      </c>
    </row>
    <row r="39" spans="1:9" ht="15.75" customHeight="1">
      <c r="A39" s="363" t="s">
        <v>113</v>
      </c>
      <c r="B39" s="360"/>
      <c r="C39" s="360"/>
      <c r="D39" s="360"/>
      <c r="E39" s="360"/>
      <c r="F39" s="360"/>
      <c r="G39" s="360"/>
      <c r="H39" s="360"/>
      <c r="I39" s="361"/>
    </row>
    <row r="40" spans="1:9" ht="265.5" customHeight="1">
      <c r="A40" s="112" t="s">
        <v>255</v>
      </c>
      <c r="B40" s="51"/>
      <c r="C40" s="49" t="s">
        <v>82</v>
      </c>
      <c r="D40" s="33" t="s">
        <v>114</v>
      </c>
      <c r="E40" s="33" t="s">
        <v>115</v>
      </c>
      <c r="F40" s="33" t="s">
        <v>577</v>
      </c>
      <c r="G40" s="173" t="s">
        <v>559</v>
      </c>
      <c r="H40" s="35"/>
      <c r="I40" s="174" t="s">
        <v>567</v>
      </c>
    </row>
    <row r="41" spans="1:9" ht="15.75" customHeight="1">
      <c r="A41" s="363" t="s">
        <v>116</v>
      </c>
      <c r="B41" s="360"/>
      <c r="C41" s="360"/>
      <c r="D41" s="360"/>
      <c r="E41" s="360"/>
      <c r="F41" s="360"/>
      <c r="G41" s="360"/>
      <c r="H41" s="360"/>
      <c r="I41" s="361"/>
    </row>
    <row r="42" spans="1:9" ht="234" customHeight="1">
      <c r="A42" s="112" t="s">
        <v>256</v>
      </c>
      <c r="B42" s="51"/>
      <c r="C42" s="49" t="s">
        <v>82</v>
      </c>
      <c r="D42" s="33" t="s">
        <v>117</v>
      </c>
      <c r="E42" s="33" t="s">
        <v>118</v>
      </c>
      <c r="F42" s="35"/>
      <c r="G42" s="173" t="s">
        <v>559</v>
      </c>
      <c r="H42" s="35"/>
      <c r="I42" s="174" t="s">
        <v>567</v>
      </c>
    </row>
    <row r="43" spans="1:9" ht="15.75" customHeight="1">
      <c r="A43" s="363" t="s">
        <v>119</v>
      </c>
      <c r="B43" s="360"/>
      <c r="C43" s="360"/>
      <c r="D43" s="360"/>
      <c r="E43" s="360"/>
      <c r="F43" s="360"/>
      <c r="G43" s="360"/>
      <c r="H43" s="360"/>
      <c r="I43" s="361"/>
    </row>
    <row r="44" spans="1:9" ht="150.75" customHeight="1">
      <c r="A44" s="112" t="s">
        <v>257</v>
      </c>
      <c r="B44" s="51"/>
      <c r="C44" s="49" t="s">
        <v>82</v>
      </c>
      <c r="D44" s="33" t="s">
        <v>120</v>
      </c>
      <c r="E44" s="33" t="s">
        <v>121</v>
      </c>
      <c r="F44" s="33" t="s">
        <v>578</v>
      </c>
      <c r="G44" s="173" t="s">
        <v>559</v>
      </c>
      <c r="H44" s="35"/>
      <c r="I44" s="174" t="s">
        <v>567</v>
      </c>
    </row>
    <row r="45" spans="1:9" ht="15.75" customHeight="1">
      <c r="A45" s="363" t="s">
        <v>122</v>
      </c>
      <c r="B45" s="360"/>
      <c r="C45" s="360"/>
      <c r="D45" s="360"/>
      <c r="E45" s="360"/>
      <c r="F45" s="360"/>
      <c r="G45" s="360"/>
      <c r="H45" s="360"/>
      <c r="I45" s="361"/>
    </row>
    <row r="46" spans="1:9" ht="141.75" customHeight="1">
      <c r="A46" s="112" t="s">
        <v>258</v>
      </c>
      <c r="B46" s="51"/>
      <c r="C46" s="49" t="s">
        <v>82</v>
      </c>
      <c r="D46" s="33" t="s">
        <v>123</v>
      </c>
      <c r="E46" s="33" t="s">
        <v>124</v>
      </c>
      <c r="F46" s="33" t="s">
        <v>579</v>
      </c>
      <c r="G46" s="173" t="s">
        <v>559</v>
      </c>
      <c r="H46" s="35"/>
      <c r="I46" s="174" t="s">
        <v>567</v>
      </c>
    </row>
    <row r="47" spans="1:9" ht="15.75" customHeight="1">
      <c r="A47" s="112" t="s">
        <v>259</v>
      </c>
      <c r="B47" s="47"/>
      <c r="C47" s="33" t="s">
        <v>78</v>
      </c>
      <c r="D47" s="33" t="s">
        <v>75</v>
      </c>
      <c r="E47" s="33" t="s">
        <v>76</v>
      </c>
      <c r="F47" s="33" t="s">
        <v>580</v>
      </c>
      <c r="G47" s="173" t="s">
        <v>559</v>
      </c>
      <c r="H47" s="40"/>
      <c r="I47" s="174" t="s">
        <v>567</v>
      </c>
    </row>
    <row r="48" spans="1:9" ht="15.75" customHeight="1">
      <c r="A48" s="112" t="s">
        <v>621</v>
      </c>
      <c r="B48" s="48"/>
      <c r="C48" s="33" t="s">
        <v>78</v>
      </c>
      <c r="D48" s="33" t="s">
        <v>75</v>
      </c>
      <c r="E48" s="33" t="s">
        <v>76</v>
      </c>
      <c r="F48" s="33" t="s">
        <v>580</v>
      </c>
      <c r="G48" s="173" t="s">
        <v>559</v>
      </c>
      <c r="H48" s="44"/>
      <c r="I48" s="174" t="s">
        <v>567</v>
      </c>
    </row>
    <row r="49" spans="1:9" ht="15.75" customHeight="1">
      <c r="I49" s="175"/>
    </row>
    <row r="50" spans="1:9">
      <c r="I50" s="175"/>
    </row>
    <row r="51" spans="1:9" ht="15.75">
      <c r="A51" s="68" t="s">
        <v>170</v>
      </c>
      <c r="B51" s="67"/>
      <c r="I51" s="175"/>
    </row>
    <row r="52" spans="1:9" ht="15.75">
      <c r="A52" s="68" t="s">
        <v>171</v>
      </c>
      <c r="B52" s="69"/>
      <c r="I52" s="175"/>
    </row>
  </sheetData>
  <mergeCells count="17">
    <mergeCell ref="A10:I10"/>
    <mergeCell ref="A12:I12"/>
    <mergeCell ref="A17:I17"/>
    <mergeCell ref="A19:I19"/>
    <mergeCell ref="A21:I21"/>
    <mergeCell ref="A23:I23"/>
    <mergeCell ref="A25:I25"/>
    <mergeCell ref="A27:I27"/>
    <mergeCell ref="A29:I29"/>
    <mergeCell ref="A31:I31"/>
    <mergeCell ref="A43:I43"/>
    <mergeCell ref="A45:I45"/>
    <mergeCell ref="A33:I33"/>
    <mergeCell ref="A35:I35"/>
    <mergeCell ref="A37:I37"/>
    <mergeCell ref="A39:I39"/>
    <mergeCell ref="A41:I41"/>
  </mergeCells>
  <conditionalFormatting sqref="G17 G19 G35 G37 G12 G10 G25 G27 G29 G31 G33 G39 G41 G43 G45 G23 G21">
    <cfRule type="cellIs" dxfId="14" priority="1" stopIfTrue="1" operator="equal">
      <formula>"Pass"</formula>
    </cfRule>
  </conditionalFormatting>
  <conditionalFormatting sqref="G17 G19 G35 G37 G12 G10 G25 G27 G29 G31 G33 G39 G41 G43 G45 G23 G21">
    <cfRule type="cellIs" dxfId="13" priority="2" stopIfTrue="1" operator="equal">
      <formula>"Fail"</formula>
    </cfRule>
  </conditionalFormatting>
  <conditionalFormatting sqref="G17 G19 G35 G37 G12 G10 G25 G27 G29 G31 G33 G39 G41 G43 G45 G23 G21">
    <cfRule type="cellIs" dxfId="12" priority="3" stopIfTrue="1" operator="equal">
      <formula>"Block"</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zoomScale="70" zoomScaleNormal="70" workbookViewId="0">
      <selection activeCell="B1" sqref="B1"/>
    </sheetView>
  </sheetViews>
  <sheetFormatPr defaultRowHeight="15.75"/>
  <cols>
    <col min="1" max="1" width="18.5703125" style="67" customWidth="1"/>
    <col min="2" max="2" width="49.140625" style="67" bestFit="1" customWidth="1"/>
    <col min="3" max="3" width="27.5703125" style="67" customWidth="1"/>
    <col min="4" max="4" width="69.42578125" style="67" customWidth="1"/>
    <col min="5" max="5" width="71.28515625" style="67" customWidth="1"/>
    <col min="6" max="6" width="43" style="67" customWidth="1"/>
    <col min="7" max="7" width="27.5703125" style="67" customWidth="1"/>
    <col min="8" max="8" width="26.42578125" style="67" customWidth="1"/>
    <col min="9" max="9" width="18.5703125" style="67" customWidth="1"/>
    <col min="10" max="16384" width="9.140625" style="67"/>
  </cols>
  <sheetData>
    <row r="1" spans="1:9">
      <c r="A1" s="91" t="s">
        <v>18</v>
      </c>
      <c r="B1" s="57" t="s">
        <v>130</v>
      </c>
      <c r="C1" s="58"/>
      <c r="D1" s="59"/>
      <c r="E1" s="59"/>
      <c r="F1" s="59"/>
      <c r="G1" s="59"/>
      <c r="H1" s="59"/>
      <c r="I1" s="59"/>
    </row>
    <row r="2" spans="1:9">
      <c r="A2" s="91" t="s">
        <v>17</v>
      </c>
      <c r="B2" s="60" t="s">
        <v>131</v>
      </c>
      <c r="C2" s="61"/>
      <c r="D2" s="62"/>
      <c r="E2" s="62"/>
      <c r="F2" s="62"/>
      <c r="G2" s="62"/>
      <c r="H2" s="62"/>
      <c r="I2" s="62"/>
    </row>
    <row r="3" spans="1:9">
      <c r="A3" s="91" t="s">
        <v>16</v>
      </c>
      <c r="B3" s="60" t="s">
        <v>132</v>
      </c>
      <c r="C3" s="61"/>
      <c r="D3" s="62"/>
      <c r="E3" s="62"/>
      <c r="F3" s="62"/>
      <c r="G3" s="62"/>
      <c r="H3" s="62"/>
      <c r="I3" s="62"/>
    </row>
    <row r="4" spans="1:9">
      <c r="A4" s="91" t="s">
        <v>15</v>
      </c>
      <c r="B4" s="57"/>
      <c r="C4" s="58"/>
      <c r="D4" s="62"/>
      <c r="E4" s="62"/>
      <c r="F4" s="62"/>
      <c r="G4" s="62"/>
      <c r="H4" s="62"/>
      <c r="I4" s="62"/>
    </row>
    <row r="5" spans="1:9">
      <c r="A5" s="91" t="s">
        <v>14</v>
      </c>
      <c r="B5" s="63" t="s">
        <v>13</v>
      </c>
      <c r="C5" s="64"/>
      <c r="D5" s="62"/>
      <c r="E5" s="62"/>
      <c r="F5" s="62"/>
      <c r="G5" s="62"/>
      <c r="H5" s="62"/>
      <c r="I5" s="62"/>
    </row>
    <row r="6" spans="1:9">
      <c r="A6" s="91" t="s">
        <v>12</v>
      </c>
      <c r="B6" s="25"/>
      <c r="C6" s="64"/>
      <c r="D6" s="62"/>
      <c r="E6" s="62"/>
      <c r="F6" s="62"/>
      <c r="G6" s="62"/>
      <c r="H6" s="62"/>
      <c r="I6" s="62"/>
    </row>
    <row r="7" spans="1:9">
      <c r="A7" s="65"/>
      <c r="B7" s="66"/>
      <c r="C7" s="66"/>
      <c r="D7" s="66"/>
      <c r="E7" s="66"/>
      <c r="F7" s="66"/>
      <c r="G7" s="66"/>
      <c r="H7" s="66"/>
      <c r="I7" s="66"/>
    </row>
    <row r="8" spans="1:9">
      <c r="A8" s="106" t="s">
        <v>11</v>
      </c>
      <c r="B8" s="106" t="s">
        <v>10</v>
      </c>
      <c r="C8" s="106" t="s">
        <v>133</v>
      </c>
      <c r="D8" s="106" t="s">
        <v>9</v>
      </c>
      <c r="E8" s="106" t="s">
        <v>8</v>
      </c>
      <c r="F8" s="106" t="s">
        <v>7</v>
      </c>
      <c r="G8" s="106" t="s">
        <v>6</v>
      </c>
      <c r="H8" s="106" t="s">
        <v>5</v>
      </c>
      <c r="I8" s="106" t="s">
        <v>4</v>
      </c>
    </row>
    <row r="9" spans="1:9">
      <c r="A9" s="369" t="s">
        <v>134</v>
      </c>
      <c r="B9" s="369"/>
      <c r="C9" s="369"/>
      <c r="D9" s="369"/>
      <c r="E9" s="369"/>
      <c r="F9" s="369"/>
      <c r="G9" s="369"/>
      <c r="H9" s="369"/>
      <c r="I9" s="369"/>
    </row>
    <row r="10" spans="1:9" s="75" customFormat="1" ht="120">
      <c r="A10" s="92" t="s">
        <v>211</v>
      </c>
      <c r="B10" s="107"/>
      <c r="C10" s="93" t="s">
        <v>135</v>
      </c>
      <c r="D10" s="85" t="s">
        <v>136</v>
      </c>
      <c r="E10" s="85" t="s">
        <v>23</v>
      </c>
      <c r="F10" s="178" t="s">
        <v>581</v>
      </c>
      <c r="G10" s="194" t="s">
        <v>607</v>
      </c>
      <c r="H10" s="107"/>
      <c r="I10" s="107"/>
    </row>
    <row r="11" spans="1:9" ht="63">
      <c r="A11" s="92" t="s">
        <v>212</v>
      </c>
      <c r="B11" s="93"/>
      <c r="C11" s="70"/>
      <c r="D11" s="93" t="s">
        <v>137</v>
      </c>
      <c r="E11" s="93" t="s">
        <v>138</v>
      </c>
      <c r="F11" s="192" t="s">
        <v>593</v>
      </c>
      <c r="G11" s="194" t="s">
        <v>582</v>
      </c>
      <c r="H11" s="108"/>
      <c r="I11" s="108"/>
    </row>
    <row r="12" spans="1:9" ht="78.75">
      <c r="A12" s="92" t="s">
        <v>213</v>
      </c>
      <c r="B12" s="93"/>
      <c r="C12" s="93"/>
      <c r="D12" s="93" t="s">
        <v>139</v>
      </c>
      <c r="E12" s="93" t="s">
        <v>140</v>
      </c>
      <c r="F12" s="192" t="s">
        <v>594</v>
      </c>
      <c r="G12" s="194" t="s">
        <v>607</v>
      </c>
      <c r="H12" s="108"/>
      <c r="I12" s="108"/>
    </row>
    <row r="13" spans="1:9" ht="78.75">
      <c r="A13" s="92" t="s">
        <v>214</v>
      </c>
      <c r="B13" s="93"/>
      <c r="C13" s="93"/>
      <c r="D13" s="93" t="s">
        <v>141</v>
      </c>
      <c r="E13" s="93" t="s">
        <v>142</v>
      </c>
      <c r="F13" s="192" t="s">
        <v>595</v>
      </c>
      <c r="G13" s="194" t="s">
        <v>607</v>
      </c>
      <c r="H13" s="108"/>
      <c r="I13" s="108"/>
    </row>
    <row r="14" spans="1:9" ht="78.75">
      <c r="A14" s="92" t="s">
        <v>215</v>
      </c>
      <c r="B14" s="93"/>
      <c r="C14" s="93"/>
      <c r="D14" s="93" t="s">
        <v>143</v>
      </c>
      <c r="E14" s="93" t="s">
        <v>144</v>
      </c>
      <c r="F14" s="192" t="s">
        <v>596</v>
      </c>
      <c r="G14" s="194" t="s">
        <v>607</v>
      </c>
      <c r="H14" s="108"/>
      <c r="I14" s="108"/>
    </row>
    <row r="15" spans="1:9" ht="78.75">
      <c r="A15" s="92" t="s">
        <v>216</v>
      </c>
      <c r="B15" s="93"/>
      <c r="C15" s="93"/>
      <c r="D15" s="93" t="s">
        <v>145</v>
      </c>
      <c r="E15" s="93" t="s">
        <v>142</v>
      </c>
      <c r="F15" s="192" t="s">
        <v>597</v>
      </c>
      <c r="G15" s="194" t="s">
        <v>607</v>
      </c>
      <c r="H15" s="108"/>
      <c r="I15" s="108"/>
    </row>
    <row r="16" spans="1:9" ht="94.5">
      <c r="A16" s="92" t="s">
        <v>217</v>
      </c>
      <c r="B16" s="93"/>
      <c r="C16" s="93"/>
      <c r="D16" s="93" t="s">
        <v>146</v>
      </c>
      <c r="E16" s="93" t="s">
        <v>147</v>
      </c>
      <c r="F16" s="192" t="s">
        <v>598</v>
      </c>
      <c r="G16" s="194" t="s">
        <v>607</v>
      </c>
      <c r="H16" s="108"/>
      <c r="I16" s="108"/>
    </row>
    <row r="17" spans="1:9" ht="94.5">
      <c r="A17" s="92" t="s">
        <v>218</v>
      </c>
      <c r="B17" s="93"/>
      <c r="C17" s="93"/>
      <c r="D17" s="93" t="s">
        <v>148</v>
      </c>
      <c r="E17" s="93" t="s">
        <v>149</v>
      </c>
      <c r="F17" s="192" t="s">
        <v>599</v>
      </c>
      <c r="G17" s="194" t="s">
        <v>607</v>
      </c>
      <c r="H17" s="108"/>
      <c r="I17" s="108"/>
    </row>
    <row r="18" spans="1:9" ht="78.75">
      <c r="A18" s="92" t="s">
        <v>219</v>
      </c>
      <c r="B18" s="93"/>
      <c r="C18" s="93"/>
      <c r="D18" s="93" t="s">
        <v>150</v>
      </c>
      <c r="E18" s="93" t="s">
        <v>151</v>
      </c>
      <c r="F18" s="192" t="s">
        <v>600</v>
      </c>
      <c r="G18" s="194" t="s">
        <v>582</v>
      </c>
      <c r="H18" s="108"/>
      <c r="I18" s="108"/>
    </row>
    <row r="19" spans="1:9" ht="78.75">
      <c r="A19" s="92" t="s">
        <v>220</v>
      </c>
      <c r="B19" s="93"/>
      <c r="C19" s="93"/>
      <c r="D19" s="93" t="s">
        <v>152</v>
      </c>
      <c r="E19" s="93" t="s">
        <v>151</v>
      </c>
      <c r="F19" s="192" t="s">
        <v>600</v>
      </c>
      <c r="G19" s="194" t="s">
        <v>582</v>
      </c>
      <c r="H19" s="108"/>
      <c r="I19" s="108"/>
    </row>
    <row r="20" spans="1:9" ht="78.75">
      <c r="A20" s="92" t="s">
        <v>221</v>
      </c>
      <c r="B20" s="93"/>
      <c r="C20" s="93"/>
      <c r="D20" s="93" t="s">
        <v>153</v>
      </c>
      <c r="E20" s="93" t="s">
        <v>151</v>
      </c>
      <c r="F20" s="192" t="s">
        <v>600</v>
      </c>
      <c r="G20" s="194" t="s">
        <v>582</v>
      </c>
      <c r="H20" s="108"/>
      <c r="I20" s="108"/>
    </row>
    <row r="21" spans="1:9" ht="78.75">
      <c r="A21" s="92" t="s">
        <v>222</v>
      </c>
      <c r="B21" s="93"/>
      <c r="C21" s="93"/>
      <c r="D21" s="93" t="s">
        <v>154</v>
      </c>
      <c r="E21" s="93" t="s">
        <v>151</v>
      </c>
      <c r="F21" s="192" t="s">
        <v>600</v>
      </c>
      <c r="G21" s="195" t="s">
        <v>582</v>
      </c>
      <c r="H21" s="109"/>
      <c r="I21" s="109"/>
    </row>
    <row r="22" spans="1:9" ht="78.75">
      <c r="A22" s="92" t="s">
        <v>223</v>
      </c>
      <c r="B22" s="93"/>
      <c r="C22" s="93"/>
      <c r="D22" s="93" t="s">
        <v>155</v>
      </c>
      <c r="E22" s="93" t="s">
        <v>151</v>
      </c>
      <c r="F22" s="192" t="s">
        <v>600</v>
      </c>
      <c r="G22" s="195" t="s">
        <v>582</v>
      </c>
      <c r="H22" s="109"/>
      <c r="I22" s="109"/>
    </row>
    <row r="23" spans="1:9" ht="94.5">
      <c r="A23" s="94" t="s">
        <v>223</v>
      </c>
      <c r="B23" s="93"/>
      <c r="C23" s="93"/>
      <c r="D23" s="93" t="s">
        <v>156</v>
      </c>
      <c r="E23" s="93" t="s">
        <v>157</v>
      </c>
      <c r="F23" s="192" t="s">
        <v>601</v>
      </c>
      <c r="G23" s="195" t="s">
        <v>582</v>
      </c>
      <c r="H23" s="109"/>
      <c r="I23" s="109"/>
    </row>
    <row r="24" spans="1:9" ht="63">
      <c r="A24" s="94" t="s">
        <v>224</v>
      </c>
      <c r="B24" s="95"/>
      <c r="C24" s="95"/>
      <c r="D24" s="95" t="s">
        <v>158</v>
      </c>
      <c r="E24" s="95" t="s">
        <v>159</v>
      </c>
      <c r="F24" s="193" t="s">
        <v>602</v>
      </c>
      <c r="G24" s="196" t="s">
        <v>582</v>
      </c>
      <c r="H24" s="109"/>
      <c r="I24" s="109"/>
    </row>
    <row r="25" spans="1:9" ht="78.75">
      <c r="A25" s="94" t="s">
        <v>225</v>
      </c>
      <c r="B25" s="95"/>
      <c r="C25" s="95"/>
      <c r="D25" s="95" t="s">
        <v>160</v>
      </c>
      <c r="E25" s="95" t="s">
        <v>161</v>
      </c>
      <c r="F25" s="193" t="s">
        <v>603</v>
      </c>
      <c r="G25" s="196" t="s">
        <v>582</v>
      </c>
      <c r="H25" s="109"/>
      <c r="I25" s="109"/>
    </row>
    <row r="26" spans="1:9" ht="110.25">
      <c r="A26" s="94" t="s">
        <v>226</v>
      </c>
      <c r="B26" s="95"/>
      <c r="C26" s="95"/>
      <c r="D26" s="95" t="s">
        <v>162</v>
      </c>
      <c r="E26" s="95" t="s">
        <v>163</v>
      </c>
      <c r="F26" s="193" t="s">
        <v>604</v>
      </c>
      <c r="G26" s="196" t="s">
        <v>582</v>
      </c>
      <c r="H26" s="109"/>
      <c r="I26" s="109"/>
    </row>
    <row r="27" spans="1:9" ht="78.75">
      <c r="A27" s="94" t="s">
        <v>227</v>
      </c>
      <c r="B27" s="95"/>
      <c r="C27" s="95"/>
      <c r="D27" s="95" t="s">
        <v>164</v>
      </c>
      <c r="E27" s="95" t="s">
        <v>165</v>
      </c>
      <c r="F27" s="193" t="s">
        <v>605</v>
      </c>
      <c r="G27" s="196" t="s">
        <v>582</v>
      </c>
      <c r="H27" s="109"/>
      <c r="I27" s="109"/>
    </row>
    <row r="28" spans="1:9" ht="94.5">
      <c r="A28" s="94" t="s">
        <v>228</v>
      </c>
      <c r="B28" s="95"/>
      <c r="C28" s="95"/>
      <c r="D28" s="95" t="s">
        <v>166</v>
      </c>
      <c r="E28" s="95" t="s">
        <v>167</v>
      </c>
      <c r="F28" s="193" t="s">
        <v>606</v>
      </c>
      <c r="G28" s="196" t="s">
        <v>582</v>
      </c>
      <c r="H28" s="109"/>
      <c r="I28" s="109"/>
    </row>
    <row r="29" spans="1:9" s="100" customFormat="1" ht="300">
      <c r="A29" s="96" t="s">
        <v>168</v>
      </c>
      <c r="B29" s="97"/>
      <c r="C29" s="98"/>
      <c r="D29" s="98" t="s">
        <v>169</v>
      </c>
      <c r="E29" s="98" t="s">
        <v>536</v>
      </c>
      <c r="F29" s="99"/>
      <c r="G29" s="110"/>
      <c r="H29" s="111"/>
      <c r="I29" s="111"/>
    </row>
    <row r="30" spans="1:9">
      <c r="B30" s="101"/>
      <c r="C30" s="101"/>
      <c r="D30" s="101"/>
      <c r="E30" s="101"/>
      <c r="F30" s="102"/>
      <c r="G30" s="103"/>
      <c r="H30" s="104"/>
      <c r="I30" s="105"/>
    </row>
    <row r="31" spans="1:9">
      <c r="A31" s="68" t="s">
        <v>170</v>
      </c>
    </row>
    <row r="32" spans="1:9">
      <c r="A32" s="68" t="s">
        <v>171</v>
      </c>
      <c r="B32" s="69"/>
      <c r="C32" s="69"/>
    </row>
    <row r="33" spans="2:3">
      <c r="B33" s="69"/>
      <c r="C33" s="69"/>
    </row>
  </sheetData>
  <mergeCells count="1">
    <mergeCell ref="A9:I9"/>
  </mergeCell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70" zoomScaleNormal="70" workbookViewId="0">
      <selection activeCell="F1" sqref="F1"/>
    </sheetView>
  </sheetViews>
  <sheetFormatPr defaultRowHeight="15"/>
  <cols>
    <col min="1" max="1" width="27.42578125" customWidth="1"/>
    <col min="2" max="2" width="20.7109375" customWidth="1"/>
    <col min="3" max="3" width="17.140625" customWidth="1"/>
    <col min="4" max="4" width="62.140625" customWidth="1"/>
    <col min="5" max="5" width="76.28515625" customWidth="1"/>
    <col min="6" max="6" width="73.28515625" customWidth="1"/>
    <col min="7" max="7" width="27.42578125" customWidth="1"/>
    <col min="8" max="8" width="27" customWidth="1"/>
    <col min="9" max="9" width="23.7109375" customWidth="1"/>
  </cols>
  <sheetData>
    <row r="1" spans="1:9" ht="45">
      <c r="A1" s="71" t="s">
        <v>18</v>
      </c>
      <c r="B1" s="72" t="s">
        <v>172</v>
      </c>
    </row>
    <row r="2" spans="1:9" ht="32.25" customHeight="1">
      <c r="A2" s="71" t="s">
        <v>17</v>
      </c>
      <c r="B2" s="72" t="s">
        <v>173</v>
      </c>
    </row>
    <row r="3" spans="1:9">
      <c r="A3" s="71" t="s">
        <v>16</v>
      </c>
      <c r="B3" s="72" t="s">
        <v>535</v>
      </c>
    </row>
    <row r="4" spans="1:9">
      <c r="A4" s="71" t="s">
        <v>15</v>
      </c>
      <c r="B4" s="72"/>
    </row>
    <row r="5" spans="1:9">
      <c r="A5" s="71" t="s">
        <v>14</v>
      </c>
      <c r="B5" s="73" t="s">
        <v>13</v>
      </c>
    </row>
    <row r="6" spans="1:9" ht="26.25" customHeight="1">
      <c r="A6" s="71" t="s">
        <v>12</v>
      </c>
      <c r="B6" s="25">
        <v>43685</v>
      </c>
    </row>
    <row r="8" spans="1:9" ht="15.75">
      <c r="A8" s="84" t="s">
        <v>11</v>
      </c>
      <c r="B8" s="84" t="s">
        <v>10</v>
      </c>
      <c r="C8" s="84" t="s">
        <v>133</v>
      </c>
      <c r="D8" s="84" t="s">
        <v>9</v>
      </c>
      <c r="E8" s="84" t="s">
        <v>8</v>
      </c>
      <c r="F8" s="84" t="s">
        <v>7</v>
      </c>
      <c r="G8" s="84" t="s">
        <v>6</v>
      </c>
      <c r="H8" s="84" t="s">
        <v>5</v>
      </c>
      <c r="I8" s="84" t="s">
        <v>4</v>
      </c>
    </row>
    <row r="9" spans="1:9" ht="15.75">
      <c r="A9" s="371" t="s">
        <v>174</v>
      </c>
      <c r="B9" s="372"/>
      <c r="C9" s="372"/>
      <c r="D9" s="372"/>
      <c r="E9" s="372"/>
      <c r="F9" s="372"/>
      <c r="G9" s="372"/>
      <c r="H9" s="372"/>
      <c r="I9" s="373"/>
    </row>
    <row r="10" spans="1:9" s="75" customFormat="1" ht="90">
      <c r="A10" s="176" t="s">
        <v>229</v>
      </c>
      <c r="B10" s="177"/>
      <c r="C10" s="74" t="s">
        <v>175</v>
      </c>
      <c r="D10" s="178" t="s">
        <v>176</v>
      </c>
      <c r="E10" s="178" t="s">
        <v>177</v>
      </c>
      <c r="F10" s="178" t="s">
        <v>581</v>
      </c>
      <c r="G10" s="179" t="s">
        <v>582</v>
      </c>
      <c r="H10" s="177"/>
      <c r="I10" s="177" t="s">
        <v>127</v>
      </c>
    </row>
    <row r="11" spans="1:9" ht="409.5">
      <c r="A11" s="180" t="s">
        <v>230</v>
      </c>
      <c r="B11" s="74" t="s">
        <v>178</v>
      </c>
      <c r="C11" s="86"/>
      <c r="D11" s="74" t="s">
        <v>179</v>
      </c>
      <c r="E11" s="76" t="s">
        <v>180</v>
      </c>
      <c r="F11" s="76" t="s">
        <v>583</v>
      </c>
      <c r="G11" s="179" t="s">
        <v>582</v>
      </c>
      <c r="H11" s="87"/>
      <c r="I11" s="177" t="s">
        <v>127</v>
      </c>
    </row>
    <row r="12" spans="1:9" ht="15.75">
      <c r="A12" s="371" t="s">
        <v>181</v>
      </c>
      <c r="B12" s="372"/>
      <c r="C12" s="372"/>
      <c r="D12" s="372"/>
      <c r="E12" s="372"/>
      <c r="F12" s="372"/>
      <c r="G12" s="372"/>
      <c r="H12" s="372"/>
      <c r="I12" s="373"/>
    </row>
    <row r="13" spans="1:9" ht="409.5">
      <c r="A13" s="77" t="s">
        <v>231</v>
      </c>
      <c r="B13" s="78"/>
      <c r="C13" s="74" t="s">
        <v>182</v>
      </c>
      <c r="D13" s="74" t="s">
        <v>183</v>
      </c>
      <c r="E13" s="76" t="s">
        <v>184</v>
      </c>
      <c r="F13" s="76" t="s">
        <v>584</v>
      </c>
      <c r="G13" s="179" t="s">
        <v>582</v>
      </c>
      <c r="H13" s="87"/>
      <c r="I13" s="177" t="s">
        <v>127</v>
      </c>
    </row>
    <row r="14" spans="1:9" ht="15.75">
      <c r="A14" s="371" t="s">
        <v>185</v>
      </c>
      <c r="B14" s="372"/>
      <c r="C14" s="372"/>
      <c r="D14" s="372"/>
      <c r="E14" s="372"/>
      <c r="F14" s="372"/>
      <c r="G14" s="372"/>
      <c r="H14" s="372"/>
      <c r="I14" s="373"/>
    </row>
    <row r="15" spans="1:9" ht="409.5">
      <c r="A15" s="77" t="s">
        <v>232</v>
      </c>
      <c r="B15" s="78"/>
      <c r="C15" s="74"/>
      <c r="D15" s="74" t="s">
        <v>186</v>
      </c>
      <c r="E15" s="76" t="s">
        <v>187</v>
      </c>
      <c r="F15" s="76" t="s">
        <v>585</v>
      </c>
      <c r="G15" s="179" t="s">
        <v>582</v>
      </c>
      <c r="H15" s="87"/>
      <c r="I15" s="177" t="s">
        <v>127</v>
      </c>
    </row>
    <row r="16" spans="1:9" ht="15.75">
      <c r="A16" s="371" t="s">
        <v>188</v>
      </c>
      <c r="B16" s="372"/>
      <c r="C16" s="372"/>
      <c r="D16" s="372"/>
      <c r="E16" s="372"/>
      <c r="F16" s="372"/>
      <c r="G16" s="372"/>
      <c r="H16" s="372"/>
      <c r="I16" s="373"/>
    </row>
    <row r="17" spans="1:9" ht="409.5">
      <c r="A17" s="77" t="s">
        <v>233</v>
      </c>
      <c r="B17" s="78"/>
      <c r="C17" s="74"/>
      <c r="D17" s="79" t="s">
        <v>189</v>
      </c>
      <c r="E17" s="78" t="s">
        <v>190</v>
      </c>
      <c r="F17" s="78" t="s">
        <v>586</v>
      </c>
      <c r="G17" s="179" t="s">
        <v>582</v>
      </c>
      <c r="H17" s="88"/>
      <c r="I17" s="177" t="s">
        <v>127</v>
      </c>
    </row>
    <row r="18" spans="1:9" ht="15.75">
      <c r="A18" s="371" t="s">
        <v>191</v>
      </c>
      <c r="B18" s="372"/>
      <c r="C18" s="372"/>
      <c r="D18" s="372"/>
      <c r="E18" s="372"/>
      <c r="F18" s="372"/>
      <c r="G18" s="372"/>
      <c r="H18" s="372"/>
      <c r="I18" s="373"/>
    </row>
    <row r="19" spans="1:9" ht="409.5">
      <c r="A19" s="80" t="s">
        <v>234</v>
      </c>
      <c r="B19" s="81"/>
      <c r="C19" s="89"/>
      <c r="D19" s="81" t="s">
        <v>192</v>
      </c>
      <c r="E19" s="82" t="s">
        <v>193</v>
      </c>
      <c r="F19" s="82" t="s">
        <v>587</v>
      </c>
      <c r="G19" s="179" t="s">
        <v>582</v>
      </c>
      <c r="H19" s="90"/>
      <c r="I19" s="177" t="s">
        <v>127</v>
      </c>
    </row>
    <row r="20" spans="1:9" s="83" customFormat="1" ht="315">
      <c r="A20" s="180" t="s">
        <v>235</v>
      </c>
      <c r="B20" s="181"/>
      <c r="C20" s="181"/>
      <c r="D20" s="181" t="s">
        <v>194</v>
      </c>
      <c r="E20" s="181" t="s">
        <v>195</v>
      </c>
      <c r="F20" s="181" t="s">
        <v>588</v>
      </c>
      <c r="G20" s="179" t="s">
        <v>582</v>
      </c>
      <c r="H20" s="182"/>
      <c r="I20" s="177" t="s">
        <v>127</v>
      </c>
    </row>
    <row r="21" spans="1:9" ht="15.75">
      <c r="A21" s="370" t="s">
        <v>196</v>
      </c>
      <c r="B21" s="370"/>
      <c r="C21" s="370"/>
      <c r="D21" s="370"/>
      <c r="E21" s="370"/>
      <c r="F21" s="370"/>
      <c r="G21" s="370"/>
      <c r="H21" s="370"/>
      <c r="I21" s="370"/>
    </row>
    <row r="22" spans="1:9" ht="63">
      <c r="A22" s="183" t="s">
        <v>236</v>
      </c>
      <c r="B22" s="183"/>
      <c r="C22" s="183" t="s">
        <v>197</v>
      </c>
      <c r="D22" s="184" t="s">
        <v>198</v>
      </c>
      <c r="E22" s="184" t="s">
        <v>199</v>
      </c>
      <c r="F22" s="184" t="s">
        <v>589</v>
      </c>
      <c r="G22" s="179" t="s">
        <v>582</v>
      </c>
      <c r="H22" s="185"/>
      <c r="I22" s="177" t="s">
        <v>127</v>
      </c>
    </row>
    <row r="23" spans="1:9" ht="15.75">
      <c r="A23" s="370" t="s">
        <v>200</v>
      </c>
      <c r="B23" s="370"/>
      <c r="C23" s="370"/>
      <c r="D23" s="370"/>
      <c r="E23" s="370"/>
      <c r="F23" s="370"/>
      <c r="G23" s="370"/>
      <c r="H23" s="370"/>
      <c r="I23" s="370"/>
    </row>
    <row r="24" spans="1:9" ht="157.5">
      <c r="A24" s="183" t="s">
        <v>237</v>
      </c>
      <c r="B24" s="184"/>
      <c r="C24" s="186"/>
      <c r="D24" s="184" t="s">
        <v>201</v>
      </c>
      <c r="E24" s="184" t="s">
        <v>202</v>
      </c>
      <c r="F24" s="184" t="s">
        <v>590</v>
      </c>
      <c r="G24" s="179" t="s">
        <v>582</v>
      </c>
      <c r="H24" s="185"/>
      <c r="I24" s="177" t="s">
        <v>127</v>
      </c>
    </row>
    <row r="25" spans="1:9" ht="15.75">
      <c r="A25" s="370" t="s">
        <v>203</v>
      </c>
      <c r="B25" s="370"/>
      <c r="C25" s="370"/>
      <c r="D25" s="370"/>
      <c r="E25" s="370"/>
      <c r="F25" s="370"/>
      <c r="G25" s="370"/>
      <c r="H25" s="370"/>
      <c r="I25" s="370"/>
    </row>
    <row r="26" spans="1:9" ht="110.25">
      <c r="A26" s="187" t="s">
        <v>238</v>
      </c>
      <c r="B26" s="184"/>
      <c r="C26" s="186"/>
      <c r="D26" s="184" t="s">
        <v>204</v>
      </c>
      <c r="E26" s="184" t="s">
        <v>205</v>
      </c>
      <c r="F26" s="184" t="s">
        <v>591</v>
      </c>
      <c r="G26" s="179" t="s">
        <v>582</v>
      </c>
      <c r="H26" s="185"/>
      <c r="I26" s="177" t="s">
        <v>127</v>
      </c>
    </row>
    <row r="27" spans="1:9" ht="15.75">
      <c r="A27" s="370" t="s">
        <v>206</v>
      </c>
      <c r="B27" s="370"/>
      <c r="C27" s="370"/>
      <c r="D27" s="370"/>
      <c r="E27" s="370"/>
      <c r="F27" s="370"/>
      <c r="G27" s="370"/>
      <c r="H27" s="370"/>
      <c r="I27" s="370"/>
    </row>
    <row r="28" spans="1:9" ht="78.75">
      <c r="A28" s="184" t="s">
        <v>239</v>
      </c>
      <c r="B28" s="188"/>
      <c r="C28" s="186"/>
      <c r="D28" s="186" t="s">
        <v>207</v>
      </c>
      <c r="E28" s="186" t="s">
        <v>208</v>
      </c>
      <c r="F28" s="186" t="s">
        <v>592</v>
      </c>
      <c r="G28" s="179" t="s">
        <v>582</v>
      </c>
      <c r="H28" s="185"/>
      <c r="I28" s="177" t="s">
        <v>127</v>
      </c>
    </row>
    <row r="29" spans="1:9" ht="78.75">
      <c r="A29" s="184" t="s">
        <v>240</v>
      </c>
      <c r="B29" s="188"/>
      <c r="C29" s="186"/>
      <c r="D29" s="186" t="s">
        <v>207</v>
      </c>
      <c r="E29" s="186" t="s">
        <v>208</v>
      </c>
      <c r="F29" s="186" t="s">
        <v>592</v>
      </c>
      <c r="G29" s="179" t="s">
        <v>582</v>
      </c>
      <c r="H29" s="185"/>
      <c r="I29" s="177" t="s">
        <v>127</v>
      </c>
    </row>
    <row r="30" spans="1:9" ht="15.75">
      <c r="A30" s="189" t="s">
        <v>209</v>
      </c>
      <c r="B30" s="190"/>
      <c r="C30" s="190"/>
      <c r="D30" s="190"/>
      <c r="E30" s="190"/>
      <c r="F30" s="190"/>
      <c r="G30" s="190"/>
      <c r="H30" s="190"/>
      <c r="I30" s="190"/>
    </row>
    <row r="31" spans="1:9" ht="15.75">
      <c r="A31" s="191" t="s">
        <v>210</v>
      </c>
      <c r="B31" s="190"/>
      <c r="C31" s="190"/>
      <c r="D31" s="190"/>
      <c r="E31" s="190"/>
      <c r="F31" s="190"/>
      <c r="G31" s="190"/>
      <c r="H31" s="190"/>
      <c r="I31" s="190"/>
    </row>
  </sheetData>
  <mergeCells count="9">
    <mergeCell ref="A23:I23"/>
    <mergeCell ref="A25:I25"/>
    <mergeCell ref="A27:I27"/>
    <mergeCell ref="A9:I9"/>
    <mergeCell ref="A12:I12"/>
    <mergeCell ref="A14:I14"/>
    <mergeCell ref="A16:I16"/>
    <mergeCell ref="A18:I18"/>
    <mergeCell ref="A21:I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85" zoomScaleNormal="85" workbookViewId="0">
      <selection activeCell="C13" sqref="C13"/>
    </sheetView>
  </sheetViews>
  <sheetFormatPr defaultRowHeight="15.75"/>
  <cols>
    <col min="1" max="1" width="38.85546875" style="135" customWidth="1"/>
    <col min="2" max="2" width="27.28515625" style="129" customWidth="1"/>
    <col min="3" max="3" width="58.7109375" style="133" customWidth="1"/>
    <col min="4" max="4" width="50.7109375" style="134" customWidth="1"/>
    <col min="5" max="5" width="68.5703125" style="134" customWidth="1"/>
    <col min="6" max="6" width="63.28515625" style="122" customWidth="1"/>
    <col min="7" max="7" width="14.7109375" style="353" customWidth="1"/>
    <col min="8" max="8" width="11.85546875" style="124" customWidth="1"/>
    <col min="9" max="9" width="18.7109375" style="124" customWidth="1"/>
    <col min="10" max="16384" width="9.140625" style="141"/>
  </cols>
  <sheetData>
    <row r="1" spans="1:9" s="306" customFormat="1">
      <c r="A1" s="259"/>
      <c r="B1" s="260"/>
      <c r="C1" s="303"/>
      <c r="D1" s="262"/>
      <c r="E1" s="262"/>
      <c r="F1" s="304"/>
      <c r="G1" s="305"/>
      <c r="H1" s="263"/>
      <c r="I1" s="263"/>
    </row>
    <row r="2" spans="1:9" s="310" customFormat="1">
      <c r="A2" s="264" t="s">
        <v>18</v>
      </c>
      <c r="B2" s="265" t="s">
        <v>278</v>
      </c>
      <c r="C2" s="307"/>
      <c r="D2" s="267"/>
      <c r="E2" s="267"/>
      <c r="F2" s="308"/>
      <c r="G2" s="309"/>
      <c r="H2" s="269"/>
      <c r="I2" s="269"/>
    </row>
    <row r="3" spans="1:9" s="310" customFormat="1">
      <c r="A3" s="264" t="s">
        <v>17</v>
      </c>
      <c r="B3" s="265" t="s">
        <v>279</v>
      </c>
      <c r="C3" s="307"/>
      <c r="D3" s="267"/>
      <c r="E3" s="267"/>
      <c r="F3" s="308"/>
      <c r="G3" s="309"/>
      <c r="H3" s="269"/>
      <c r="I3" s="269"/>
    </row>
    <row r="4" spans="1:9" s="310" customFormat="1">
      <c r="A4" s="264" t="s">
        <v>16</v>
      </c>
      <c r="B4" s="265" t="s">
        <v>280</v>
      </c>
      <c r="C4" s="307"/>
      <c r="D4" s="267"/>
      <c r="E4" s="267"/>
      <c r="F4" s="308"/>
      <c r="G4" s="309"/>
      <c r="H4" s="269"/>
      <c r="I4" s="269"/>
    </row>
    <row r="5" spans="1:9" s="310" customFormat="1">
      <c r="A5" s="264" t="s">
        <v>15</v>
      </c>
      <c r="B5" s="265"/>
      <c r="C5" s="307"/>
      <c r="D5" s="267"/>
      <c r="E5" s="267"/>
      <c r="F5" s="308"/>
      <c r="G5" s="309"/>
      <c r="H5" s="269"/>
      <c r="I5" s="269"/>
    </row>
    <row r="6" spans="1:9" s="310" customFormat="1" ht="15" customHeight="1">
      <c r="A6" s="264" t="s">
        <v>14</v>
      </c>
      <c r="B6" s="270" t="s">
        <v>13</v>
      </c>
      <c r="C6" s="311"/>
      <c r="D6" s="267"/>
      <c r="E6" s="267"/>
      <c r="F6" s="308"/>
      <c r="G6" s="309"/>
      <c r="H6" s="269"/>
      <c r="I6" s="269"/>
    </row>
    <row r="7" spans="1:9" s="310" customFormat="1">
      <c r="A7" s="264" t="s">
        <v>12</v>
      </c>
      <c r="B7" s="312">
        <v>43685</v>
      </c>
      <c r="C7" s="311"/>
      <c r="D7" s="267"/>
      <c r="E7" s="267"/>
      <c r="F7" s="308"/>
      <c r="G7" s="309"/>
      <c r="H7" s="269"/>
      <c r="I7" s="269"/>
    </row>
    <row r="8" spans="1:9" s="306" customFormat="1">
      <c r="A8" s="272"/>
      <c r="B8" s="273"/>
      <c r="C8" s="313"/>
      <c r="D8" s="275"/>
      <c r="E8" s="275"/>
      <c r="F8" s="314"/>
      <c r="G8" s="315"/>
      <c r="H8" s="276"/>
      <c r="I8" s="276"/>
    </row>
    <row r="9" spans="1:9" s="319" customFormat="1">
      <c r="A9" s="316" t="s">
        <v>11</v>
      </c>
      <c r="B9" s="317" t="s">
        <v>10</v>
      </c>
      <c r="C9" s="317" t="s">
        <v>128</v>
      </c>
      <c r="D9" s="318" t="s">
        <v>9</v>
      </c>
      <c r="E9" s="318" t="s">
        <v>8</v>
      </c>
      <c r="F9" s="318" t="s">
        <v>7</v>
      </c>
      <c r="G9" s="316" t="s">
        <v>6</v>
      </c>
      <c r="H9" s="316" t="s">
        <v>5</v>
      </c>
      <c r="I9" s="316" t="s">
        <v>4</v>
      </c>
    </row>
    <row r="10" spans="1:9" s="321" customFormat="1">
      <c r="A10" s="121"/>
      <c r="B10" s="120"/>
      <c r="C10" s="120" t="s">
        <v>281</v>
      </c>
      <c r="D10" s="320"/>
      <c r="E10" s="320"/>
      <c r="F10" s="320"/>
      <c r="G10" s="121"/>
      <c r="H10" s="121"/>
      <c r="I10" s="121"/>
    </row>
    <row r="11" spans="1:9" s="326" customFormat="1" ht="105.6" customHeight="1">
      <c r="A11" s="322" t="s">
        <v>282</v>
      </c>
      <c r="B11" s="323"/>
      <c r="C11" s="323" t="s">
        <v>283</v>
      </c>
      <c r="D11" s="323" t="s">
        <v>284</v>
      </c>
      <c r="E11" s="323" t="s">
        <v>285</v>
      </c>
      <c r="F11" s="323" t="s">
        <v>697</v>
      </c>
      <c r="G11" s="324" t="s">
        <v>582</v>
      </c>
      <c r="H11" s="325"/>
      <c r="I11" s="280" t="s">
        <v>396</v>
      </c>
    </row>
    <row r="12" spans="1:9" s="319" customFormat="1">
      <c r="A12" s="327"/>
      <c r="B12" s="328"/>
      <c r="C12" s="329" t="s">
        <v>286</v>
      </c>
      <c r="D12" s="330"/>
      <c r="E12" s="330"/>
      <c r="F12" s="330"/>
      <c r="G12" s="331"/>
      <c r="H12" s="332"/>
      <c r="I12" s="332"/>
    </row>
    <row r="13" spans="1:9" ht="47.25">
      <c r="A13" s="333" t="s">
        <v>287</v>
      </c>
      <c r="B13" s="334"/>
      <c r="C13" s="335" t="s">
        <v>283</v>
      </c>
      <c r="D13" s="323" t="s">
        <v>288</v>
      </c>
      <c r="E13" s="323" t="s">
        <v>289</v>
      </c>
      <c r="F13" s="323" t="s">
        <v>698</v>
      </c>
      <c r="G13" s="324" t="s">
        <v>582</v>
      </c>
      <c r="H13" s="336"/>
      <c r="I13" s="280" t="s">
        <v>396</v>
      </c>
    </row>
    <row r="14" spans="1:9" ht="78.75">
      <c r="A14" s="333" t="s">
        <v>290</v>
      </c>
      <c r="B14" s="337"/>
      <c r="C14" s="323" t="s">
        <v>699</v>
      </c>
      <c r="D14" s="323" t="s">
        <v>291</v>
      </c>
      <c r="E14" s="323" t="s">
        <v>292</v>
      </c>
      <c r="F14" s="323" t="s">
        <v>700</v>
      </c>
      <c r="G14" s="324" t="s">
        <v>582</v>
      </c>
      <c r="H14" s="336"/>
      <c r="I14" s="280" t="s">
        <v>396</v>
      </c>
    </row>
    <row r="15" spans="1:9" ht="78.75">
      <c r="A15" s="333" t="s">
        <v>293</v>
      </c>
      <c r="B15" s="337"/>
      <c r="C15" s="338"/>
      <c r="D15" s="323" t="s">
        <v>294</v>
      </c>
      <c r="E15" s="323" t="s">
        <v>295</v>
      </c>
      <c r="F15" s="323" t="s">
        <v>701</v>
      </c>
      <c r="G15" s="339" t="s">
        <v>612</v>
      </c>
      <c r="H15" s="336"/>
      <c r="I15" s="280" t="s">
        <v>396</v>
      </c>
    </row>
    <row r="16" spans="1:9" ht="79.900000000000006" customHeight="1">
      <c r="A16" s="333" t="s">
        <v>296</v>
      </c>
      <c r="B16" s="337"/>
      <c r="C16" s="338"/>
      <c r="D16" s="323" t="s">
        <v>297</v>
      </c>
      <c r="E16" s="323" t="s">
        <v>298</v>
      </c>
      <c r="F16" s="323" t="s">
        <v>702</v>
      </c>
      <c r="G16" s="339" t="s">
        <v>612</v>
      </c>
      <c r="H16" s="336"/>
      <c r="I16" s="280" t="s">
        <v>396</v>
      </c>
    </row>
    <row r="17" spans="1:9" ht="78.75">
      <c r="A17" s="333" t="s">
        <v>299</v>
      </c>
      <c r="B17" s="337"/>
      <c r="C17" s="338"/>
      <c r="D17" s="323" t="s">
        <v>300</v>
      </c>
      <c r="E17" s="323" t="s">
        <v>301</v>
      </c>
      <c r="F17" s="323" t="s">
        <v>703</v>
      </c>
      <c r="G17" s="324" t="s">
        <v>582</v>
      </c>
      <c r="H17" s="336"/>
      <c r="I17" s="280" t="s">
        <v>396</v>
      </c>
    </row>
    <row r="18" spans="1:9" ht="141.75">
      <c r="A18" s="333" t="s">
        <v>302</v>
      </c>
      <c r="B18" s="337"/>
      <c r="C18" s="338"/>
      <c r="D18" s="323" t="s">
        <v>704</v>
      </c>
      <c r="E18" s="323" t="s">
        <v>705</v>
      </c>
      <c r="F18" s="323" t="s">
        <v>706</v>
      </c>
      <c r="G18" s="339" t="s">
        <v>612</v>
      </c>
      <c r="H18" s="340"/>
      <c r="I18" s="280" t="s">
        <v>396</v>
      </c>
    </row>
    <row r="19" spans="1:9" ht="47.25">
      <c r="A19" s="333" t="s">
        <v>303</v>
      </c>
      <c r="B19" s="337"/>
      <c r="C19" s="338"/>
      <c r="D19" s="323" t="s">
        <v>304</v>
      </c>
      <c r="E19" s="323" t="s">
        <v>305</v>
      </c>
      <c r="F19" s="323" t="s">
        <v>707</v>
      </c>
      <c r="G19" s="324" t="s">
        <v>582</v>
      </c>
      <c r="H19" s="336"/>
      <c r="I19" s="280" t="s">
        <v>396</v>
      </c>
    </row>
    <row r="20" spans="1:9" ht="63">
      <c r="A20" s="333" t="s">
        <v>306</v>
      </c>
      <c r="B20" s="337"/>
      <c r="C20" s="338"/>
      <c r="D20" s="323" t="s">
        <v>307</v>
      </c>
      <c r="E20" s="323" t="s">
        <v>308</v>
      </c>
      <c r="F20" s="323" t="s">
        <v>708</v>
      </c>
      <c r="G20" s="324" t="s">
        <v>582</v>
      </c>
      <c r="H20" s="336"/>
      <c r="I20" s="280" t="s">
        <v>396</v>
      </c>
    </row>
    <row r="21" spans="1:9" ht="63">
      <c r="A21" s="333" t="s">
        <v>309</v>
      </c>
      <c r="B21" s="337"/>
      <c r="C21" s="338"/>
      <c r="D21" s="323" t="s">
        <v>310</v>
      </c>
      <c r="E21" s="323" t="s">
        <v>311</v>
      </c>
      <c r="F21" s="323" t="s">
        <v>709</v>
      </c>
      <c r="G21" s="324" t="s">
        <v>582</v>
      </c>
      <c r="H21" s="336"/>
      <c r="I21" s="280" t="s">
        <v>396</v>
      </c>
    </row>
    <row r="22" spans="1:9" ht="78.75">
      <c r="A22" s="333" t="s">
        <v>312</v>
      </c>
      <c r="B22" s="337"/>
      <c r="C22" s="338"/>
      <c r="D22" s="323" t="s">
        <v>313</v>
      </c>
      <c r="E22" s="323" t="s">
        <v>314</v>
      </c>
      <c r="F22" s="323" t="s">
        <v>710</v>
      </c>
      <c r="G22" s="324" t="s">
        <v>582</v>
      </c>
      <c r="H22" s="336"/>
      <c r="I22" s="280" t="s">
        <v>396</v>
      </c>
    </row>
    <row r="23" spans="1:9" ht="78.75">
      <c r="A23" s="333" t="s">
        <v>315</v>
      </c>
      <c r="B23" s="337"/>
      <c r="C23" s="338"/>
      <c r="D23" s="323" t="s">
        <v>316</v>
      </c>
      <c r="E23" s="323" t="s">
        <v>317</v>
      </c>
      <c r="F23" s="323" t="s">
        <v>711</v>
      </c>
      <c r="G23" s="339" t="s">
        <v>612</v>
      </c>
      <c r="H23" s="336"/>
      <c r="I23" s="280" t="s">
        <v>396</v>
      </c>
    </row>
    <row r="24" spans="1:9" ht="78.75">
      <c r="A24" s="333" t="s">
        <v>318</v>
      </c>
      <c r="B24" s="337"/>
      <c r="C24" s="338"/>
      <c r="D24" s="323" t="s">
        <v>319</v>
      </c>
      <c r="E24" s="323" t="s">
        <v>320</v>
      </c>
      <c r="F24" s="323" t="s">
        <v>711</v>
      </c>
      <c r="G24" s="339" t="s">
        <v>612</v>
      </c>
      <c r="H24" s="336"/>
      <c r="I24" s="280" t="s">
        <v>396</v>
      </c>
    </row>
    <row r="25" spans="1:9" ht="78.75">
      <c r="A25" s="333" t="s">
        <v>321</v>
      </c>
      <c r="B25" s="337"/>
      <c r="C25" s="338"/>
      <c r="D25" s="323" t="s">
        <v>322</v>
      </c>
      <c r="E25" s="323" t="s">
        <v>320</v>
      </c>
      <c r="F25" s="323" t="s">
        <v>712</v>
      </c>
      <c r="G25" s="339" t="s">
        <v>612</v>
      </c>
      <c r="H25" s="336"/>
      <c r="I25" s="280" t="s">
        <v>396</v>
      </c>
    </row>
    <row r="26" spans="1:9" ht="78.75">
      <c r="A26" s="333" t="s">
        <v>323</v>
      </c>
      <c r="B26" s="337"/>
      <c r="C26" s="338"/>
      <c r="D26" s="323" t="s">
        <v>324</v>
      </c>
      <c r="E26" s="323" t="s">
        <v>320</v>
      </c>
      <c r="F26" s="323" t="s">
        <v>711</v>
      </c>
      <c r="G26" s="339" t="s">
        <v>612</v>
      </c>
      <c r="H26" s="336"/>
      <c r="I26" s="280" t="s">
        <v>396</v>
      </c>
    </row>
    <row r="27" spans="1:9" ht="63">
      <c r="A27" s="333" t="s">
        <v>325</v>
      </c>
      <c r="B27" s="337"/>
      <c r="C27" s="338"/>
      <c r="D27" s="323" t="s">
        <v>326</v>
      </c>
      <c r="E27" s="323" t="s">
        <v>327</v>
      </c>
      <c r="F27" s="323" t="s">
        <v>713</v>
      </c>
      <c r="G27" s="339" t="s">
        <v>612</v>
      </c>
      <c r="H27" s="336"/>
      <c r="I27" s="280" t="s">
        <v>396</v>
      </c>
    </row>
    <row r="28" spans="1:9" ht="63">
      <c r="A28" s="333" t="s">
        <v>328</v>
      </c>
      <c r="B28" s="337"/>
      <c r="C28" s="338"/>
      <c r="D28" s="323" t="s">
        <v>329</v>
      </c>
      <c r="E28" s="323" t="s">
        <v>327</v>
      </c>
      <c r="F28" s="323" t="s">
        <v>714</v>
      </c>
      <c r="G28" s="339" t="s">
        <v>612</v>
      </c>
      <c r="H28" s="336"/>
      <c r="I28" s="280" t="s">
        <v>396</v>
      </c>
    </row>
    <row r="29" spans="1:9" ht="63">
      <c r="A29" s="333" t="s">
        <v>330</v>
      </c>
      <c r="B29" s="337"/>
      <c r="C29" s="338"/>
      <c r="D29" s="323" t="s">
        <v>331</v>
      </c>
      <c r="E29" s="323" t="s">
        <v>332</v>
      </c>
      <c r="F29" s="323" t="s">
        <v>715</v>
      </c>
      <c r="G29" s="324" t="s">
        <v>582</v>
      </c>
      <c r="H29" s="336"/>
      <c r="I29" s="280" t="s">
        <v>396</v>
      </c>
    </row>
    <row r="30" spans="1:9" ht="78.75">
      <c r="A30" s="333" t="s">
        <v>333</v>
      </c>
      <c r="B30" s="337"/>
      <c r="C30" s="338"/>
      <c r="D30" s="323" t="s">
        <v>334</v>
      </c>
      <c r="E30" s="323" t="s">
        <v>335</v>
      </c>
      <c r="F30" s="323" t="s">
        <v>716</v>
      </c>
      <c r="G30" s="339" t="s">
        <v>612</v>
      </c>
      <c r="H30" s="336"/>
      <c r="I30" s="280" t="s">
        <v>396</v>
      </c>
    </row>
    <row r="31" spans="1:9" ht="330.75">
      <c r="A31" s="333" t="s">
        <v>336</v>
      </c>
      <c r="B31" s="337"/>
      <c r="C31" s="338"/>
      <c r="D31" s="323" t="s">
        <v>717</v>
      </c>
      <c r="E31" s="323" t="s">
        <v>718</v>
      </c>
      <c r="F31" s="323" t="s">
        <v>719</v>
      </c>
      <c r="G31" s="324" t="s">
        <v>582</v>
      </c>
      <c r="H31" s="336"/>
      <c r="I31" s="280" t="s">
        <v>396</v>
      </c>
    </row>
    <row r="32" spans="1:9" ht="47.25">
      <c r="A32" s="333" t="s">
        <v>337</v>
      </c>
      <c r="B32" s="337"/>
      <c r="C32" s="338"/>
      <c r="D32" s="323" t="s">
        <v>338</v>
      </c>
      <c r="E32" s="323" t="s">
        <v>339</v>
      </c>
      <c r="F32" s="323" t="s">
        <v>720</v>
      </c>
      <c r="G32" s="339" t="s">
        <v>612</v>
      </c>
      <c r="H32" s="336"/>
      <c r="I32" s="280" t="s">
        <v>396</v>
      </c>
    </row>
    <row r="33" spans="1:9" ht="63">
      <c r="A33" s="333" t="s">
        <v>340</v>
      </c>
      <c r="B33" s="337"/>
      <c r="C33" s="338"/>
      <c r="D33" s="323" t="s">
        <v>341</v>
      </c>
      <c r="E33" s="323" t="s">
        <v>342</v>
      </c>
      <c r="F33" s="323" t="s">
        <v>721</v>
      </c>
      <c r="G33" s="339" t="s">
        <v>612</v>
      </c>
      <c r="H33" s="336"/>
      <c r="I33" s="280" t="s">
        <v>396</v>
      </c>
    </row>
    <row r="34" spans="1:9" ht="63">
      <c r="A34" s="333" t="s">
        <v>343</v>
      </c>
      <c r="B34" s="337"/>
      <c r="C34" s="338"/>
      <c r="D34" s="323" t="s">
        <v>344</v>
      </c>
      <c r="E34" s="323" t="s">
        <v>722</v>
      </c>
      <c r="F34" s="323" t="s">
        <v>723</v>
      </c>
      <c r="G34" s="339" t="s">
        <v>612</v>
      </c>
      <c r="H34" s="336"/>
      <c r="I34" s="280" t="s">
        <v>396</v>
      </c>
    </row>
    <row r="35" spans="1:9" ht="63">
      <c r="A35" s="333" t="s">
        <v>345</v>
      </c>
      <c r="B35" s="337"/>
      <c r="C35" s="338"/>
      <c r="D35" s="323" t="s">
        <v>346</v>
      </c>
      <c r="E35" s="323" t="s">
        <v>347</v>
      </c>
      <c r="F35" s="323" t="s">
        <v>724</v>
      </c>
      <c r="G35" s="324" t="s">
        <v>582</v>
      </c>
      <c r="H35" s="336"/>
      <c r="I35" s="280" t="s">
        <v>396</v>
      </c>
    </row>
    <row r="36" spans="1:9" ht="47.25">
      <c r="A36" s="333" t="s">
        <v>348</v>
      </c>
      <c r="B36" s="337"/>
      <c r="C36" s="338"/>
      <c r="D36" s="323" t="s">
        <v>349</v>
      </c>
      <c r="E36" s="323" t="s">
        <v>350</v>
      </c>
      <c r="F36" s="323" t="s">
        <v>725</v>
      </c>
      <c r="G36" s="339" t="s">
        <v>612</v>
      </c>
      <c r="H36" s="336"/>
      <c r="I36" s="280" t="s">
        <v>396</v>
      </c>
    </row>
    <row r="37" spans="1:9" ht="63">
      <c r="A37" s="333" t="s">
        <v>351</v>
      </c>
      <c r="B37" s="337"/>
      <c r="C37" s="338"/>
      <c r="D37" s="323" t="s">
        <v>352</v>
      </c>
      <c r="E37" s="323" t="s">
        <v>353</v>
      </c>
      <c r="F37" s="323" t="s">
        <v>726</v>
      </c>
      <c r="G37" s="324" t="s">
        <v>582</v>
      </c>
      <c r="H37" s="336"/>
      <c r="I37" s="280" t="s">
        <v>396</v>
      </c>
    </row>
    <row r="38" spans="1:9" ht="47.25">
      <c r="A38" s="333" t="s">
        <v>354</v>
      </c>
      <c r="B38" s="337"/>
      <c r="C38" s="338"/>
      <c r="D38" s="323" t="s">
        <v>355</v>
      </c>
      <c r="E38" s="323" t="s">
        <v>356</v>
      </c>
      <c r="F38" s="323" t="s">
        <v>727</v>
      </c>
      <c r="G38" s="324" t="s">
        <v>582</v>
      </c>
      <c r="H38" s="336"/>
      <c r="I38" s="280" t="s">
        <v>396</v>
      </c>
    </row>
    <row r="39" spans="1:9" s="346" customFormat="1">
      <c r="A39" s="341"/>
      <c r="B39" s="342"/>
      <c r="C39" s="343" t="s">
        <v>728</v>
      </c>
      <c r="D39" s="344"/>
      <c r="E39" s="344"/>
      <c r="F39" s="344"/>
      <c r="G39" s="331"/>
      <c r="H39" s="345"/>
      <c r="I39" s="345"/>
    </row>
    <row r="40" spans="1:9" ht="31.5">
      <c r="A40" s="333" t="s">
        <v>357</v>
      </c>
      <c r="B40" s="337"/>
      <c r="C40" s="338"/>
      <c r="D40" s="323" t="s">
        <v>729</v>
      </c>
      <c r="E40" s="323" t="s">
        <v>730</v>
      </c>
      <c r="F40" s="323"/>
      <c r="G40" s="324"/>
      <c r="H40" s="336"/>
      <c r="I40" s="280" t="s">
        <v>396</v>
      </c>
    </row>
    <row r="41" spans="1:9" ht="47.25">
      <c r="A41" s="333" t="s">
        <v>731</v>
      </c>
      <c r="B41" s="337"/>
      <c r="C41" s="338"/>
      <c r="D41" s="323" t="s">
        <v>358</v>
      </c>
      <c r="E41" s="323" t="s">
        <v>732</v>
      </c>
      <c r="F41" s="323" t="s">
        <v>733</v>
      </c>
      <c r="G41" s="324" t="s">
        <v>582</v>
      </c>
      <c r="H41" s="336"/>
      <c r="I41" s="280" t="s">
        <v>396</v>
      </c>
    </row>
    <row r="42" spans="1:9" ht="41.45" customHeight="1">
      <c r="A42" s="347"/>
      <c r="B42" s="348"/>
      <c r="C42" s="349"/>
      <c r="D42" s="323"/>
      <c r="E42" s="323"/>
      <c r="F42" s="350"/>
      <c r="G42" s="351"/>
      <c r="H42" s="352"/>
      <c r="I42" s="352"/>
    </row>
    <row r="43" spans="1:9" ht="24.6" customHeight="1">
      <c r="A43" s="126"/>
      <c r="B43" s="127"/>
      <c r="C43" s="125"/>
      <c r="D43" s="128"/>
      <c r="E43" s="128"/>
    </row>
    <row r="44" spans="1:9" s="357" customFormat="1">
      <c r="A44" s="354" t="s">
        <v>734</v>
      </c>
      <c r="B44" s="156"/>
      <c r="C44" s="156"/>
      <c r="D44" s="130"/>
      <c r="E44" s="130"/>
      <c r="F44" s="355"/>
      <c r="G44" s="356"/>
      <c r="H44" s="131"/>
      <c r="I44" s="131"/>
    </row>
    <row r="45" spans="1:9" s="357" customFormat="1">
      <c r="A45" s="354" t="s">
        <v>735</v>
      </c>
      <c r="B45" s="156"/>
      <c r="C45" s="156"/>
      <c r="D45" s="130"/>
      <c r="E45" s="130"/>
      <c r="F45" s="355"/>
      <c r="G45" s="356"/>
      <c r="H45" s="131"/>
      <c r="I45" s="131"/>
    </row>
    <row r="46" spans="1:9">
      <c r="A46" s="132"/>
      <c r="B46" s="1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20" zoomScale="70" zoomScaleNormal="70" workbookViewId="0">
      <selection activeCell="A22" sqref="A22"/>
    </sheetView>
  </sheetViews>
  <sheetFormatPr defaultRowHeight="15"/>
  <cols>
    <col min="1" max="1" width="39.85546875" style="144" customWidth="1"/>
    <col min="2" max="2" width="27.42578125" customWidth="1"/>
    <col min="3" max="3" width="42.85546875" style="123" customWidth="1"/>
    <col min="4" max="4" width="122.5703125" style="145" customWidth="1"/>
    <col min="5" max="5" width="104.7109375" style="146" customWidth="1"/>
    <col min="6" max="6" width="79.28515625" customWidth="1"/>
    <col min="7" max="7" width="16.7109375" customWidth="1"/>
    <col min="8" max="8" width="14.5703125" customWidth="1"/>
    <col min="9" max="9" width="14.7109375" customWidth="1"/>
  </cols>
  <sheetData>
    <row r="1" spans="1:20" ht="15.75">
      <c r="A1" s="259"/>
      <c r="B1" s="260"/>
      <c r="C1" s="261"/>
      <c r="D1" s="262"/>
      <c r="E1" s="262"/>
      <c r="F1" s="260"/>
      <c r="G1" s="263"/>
      <c r="H1" s="263"/>
      <c r="I1" s="263"/>
    </row>
    <row r="2" spans="1:20" ht="15.75">
      <c r="A2" s="264" t="s">
        <v>18</v>
      </c>
      <c r="B2" s="265" t="s">
        <v>359</v>
      </c>
      <c r="C2" s="266"/>
      <c r="D2" s="267"/>
      <c r="E2" s="267"/>
      <c r="F2" s="268"/>
      <c r="G2" s="269"/>
      <c r="H2" s="269"/>
      <c r="I2" s="269"/>
    </row>
    <row r="3" spans="1:20" ht="15.75">
      <c r="A3" s="264" t="s">
        <v>17</v>
      </c>
      <c r="B3" s="265"/>
      <c r="C3" s="266"/>
      <c r="D3" s="267"/>
      <c r="E3" s="267"/>
      <c r="F3" s="268"/>
      <c r="G3" s="269"/>
      <c r="H3" s="269"/>
      <c r="I3" s="269"/>
    </row>
    <row r="4" spans="1:20" ht="15.75">
      <c r="A4" s="264" t="s">
        <v>16</v>
      </c>
      <c r="B4" s="265" t="s">
        <v>280</v>
      </c>
      <c r="C4" s="266"/>
      <c r="D4" s="267"/>
      <c r="E4" s="267"/>
      <c r="F4" s="268"/>
      <c r="G4" s="269"/>
      <c r="H4" s="269"/>
      <c r="I4" s="269"/>
    </row>
    <row r="5" spans="1:20" ht="15.75">
      <c r="A5" s="264" t="s">
        <v>15</v>
      </c>
      <c r="B5" s="265"/>
      <c r="C5" s="266"/>
      <c r="D5" s="267"/>
      <c r="E5" s="267"/>
      <c r="F5" s="268"/>
      <c r="G5" s="269"/>
      <c r="H5" s="269"/>
      <c r="I5" s="269"/>
    </row>
    <row r="6" spans="1:20" ht="15.75">
      <c r="A6" s="264" t="s">
        <v>14</v>
      </c>
      <c r="B6" s="270" t="s">
        <v>13</v>
      </c>
      <c r="C6" s="271"/>
      <c r="D6" s="267"/>
      <c r="E6" s="267"/>
      <c r="F6" s="268"/>
      <c r="G6" s="269"/>
      <c r="H6" s="269"/>
      <c r="I6" s="269"/>
    </row>
    <row r="7" spans="1:20" ht="15.75">
      <c r="A7" s="264" t="s">
        <v>12</v>
      </c>
      <c r="B7" s="25">
        <v>43685</v>
      </c>
      <c r="C7" s="271"/>
      <c r="D7" s="267"/>
      <c r="E7" s="267"/>
      <c r="F7" s="268"/>
      <c r="G7" s="269"/>
      <c r="H7" s="269"/>
      <c r="I7" s="269"/>
    </row>
    <row r="8" spans="1:20" ht="15.75">
      <c r="A8" s="272"/>
      <c r="B8" s="273"/>
      <c r="C8" s="274"/>
      <c r="D8" s="275"/>
      <c r="E8" s="275"/>
      <c r="F8" s="273"/>
      <c r="G8" s="276"/>
      <c r="H8" s="276"/>
      <c r="I8" s="276"/>
    </row>
    <row r="9" spans="1:20" s="136" customFormat="1" ht="15.75">
      <c r="A9" s="239" t="s">
        <v>11</v>
      </c>
      <c r="B9" s="239" t="s">
        <v>10</v>
      </c>
      <c r="C9" s="277" t="s">
        <v>128</v>
      </c>
      <c r="D9" s="277" t="s">
        <v>9</v>
      </c>
      <c r="E9" s="278" t="s">
        <v>8</v>
      </c>
      <c r="F9" s="239" t="s">
        <v>7</v>
      </c>
      <c r="G9" s="239" t="s">
        <v>6</v>
      </c>
      <c r="H9" s="239" t="s">
        <v>5</v>
      </c>
      <c r="I9" s="239" t="s">
        <v>4</v>
      </c>
    </row>
    <row r="10" spans="1:20" s="137" customFormat="1" ht="78.75">
      <c r="A10" s="279" t="s">
        <v>631</v>
      </c>
      <c r="B10" s="280"/>
      <c r="C10" s="281"/>
      <c r="D10" s="282" t="s">
        <v>632</v>
      </c>
      <c r="E10" s="282" t="s">
        <v>633</v>
      </c>
      <c r="F10" s="282" t="s">
        <v>634</v>
      </c>
      <c r="G10" s="283" t="s">
        <v>635</v>
      </c>
      <c r="H10" s="280"/>
      <c r="I10" s="280" t="s">
        <v>396</v>
      </c>
    </row>
    <row r="11" spans="1:20" s="138" customFormat="1" ht="25.5" customHeight="1">
      <c r="A11" s="374" t="s">
        <v>360</v>
      </c>
      <c r="B11" s="374"/>
      <c r="C11" s="374"/>
      <c r="D11" s="374"/>
      <c r="E11" s="374"/>
      <c r="F11" s="374"/>
      <c r="G11" s="374"/>
      <c r="H11" s="374"/>
      <c r="I11" s="374"/>
    </row>
    <row r="12" spans="1:20" s="140" customFormat="1" ht="66.75" customHeight="1">
      <c r="A12" s="284" t="s">
        <v>361</v>
      </c>
      <c r="B12" s="285"/>
      <c r="C12" s="286" t="s">
        <v>636</v>
      </c>
      <c r="D12" s="286" t="s">
        <v>637</v>
      </c>
      <c r="E12" s="286" t="s">
        <v>362</v>
      </c>
      <c r="F12" s="286" t="s">
        <v>638</v>
      </c>
      <c r="G12" s="283" t="s">
        <v>635</v>
      </c>
      <c r="H12" s="287"/>
      <c r="I12" s="280" t="s">
        <v>396</v>
      </c>
      <c r="J12" s="139"/>
      <c r="K12" s="139"/>
      <c r="L12" s="139"/>
      <c r="M12" s="139"/>
      <c r="N12" s="139"/>
      <c r="O12" s="139"/>
      <c r="P12" s="139"/>
      <c r="Q12" s="139"/>
      <c r="R12" s="139"/>
      <c r="S12" s="139"/>
      <c r="T12" s="139"/>
    </row>
    <row r="13" spans="1:20" s="141" customFormat="1" ht="409.5">
      <c r="A13" s="284" t="s">
        <v>639</v>
      </c>
      <c r="B13" s="285"/>
      <c r="C13" s="286" t="s">
        <v>363</v>
      </c>
      <c r="D13" s="286" t="s">
        <v>640</v>
      </c>
      <c r="E13" s="286" t="s">
        <v>641</v>
      </c>
      <c r="F13" s="286" t="s">
        <v>642</v>
      </c>
      <c r="G13" s="283" t="s">
        <v>635</v>
      </c>
      <c r="H13" s="287"/>
      <c r="I13" s="280" t="s">
        <v>396</v>
      </c>
      <c r="J13" s="124"/>
      <c r="K13" s="124"/>
      <c r="L13" s="124"/>
      <c r="M13" s="124"/>
      <c r="N13" s="124"/>
      <c r="O13" s="124"/>
      <c r="P13" s="124"/>
      <c r="Q13" s="124"/>
      <c r="R13" s="124"/>
      <c r="S13" s="124"/>
      <c r="T13" s="124"/>
    </row>
    <row r="14" spans="1:20" s="141" customFormat="1" ht="31.5">
      <c r="A14" s="279" t="s">
        <v>364</v>
      </c>
      <c r="B14" s="288"/>
      <c r="C14" s="289" t="s">
        <v>643</v>
      </c>
      <c r="D14" s="289" t="s">
        <v>32</v>
      </c>
      <c r="E14" s="289" t="s">
        <v>644</v>
      </c>
      <c r="F14" s="288"/>
      <c r="G14" s="283" t="s">
        <v>635</v>
      </c>
      <c r="H14" s="251"/>
      <c r="I14" s="280" t="s">
        <v>396</v>
      </c>
      <c r="J14" s="124"/>
      <c r="K14" s="124"/>
      <c r="L14" s="124"/>
      <c r="M14" s="124"/>
      <c r="N14" s="124"/>
      <c r="O14" s="124"/>
      <c r="P14" s="124"/>
      <c r="Q14" s="124"/>
      <c r="R14" s="124"/>
      <c r="S14" s="124"/>
      <c r="T14" s="124"/>
    </row>
    <row r="15" spans="1:20" s="141" customFormat="1" ht="409.5">
      <c r="A15" s="290" t="s">
        <v>365</v>
      </c>
      <c r="B15" s="285"/>
      <c r="C15" s="291" t="s">
        <v>367</v>
      </c>
      <c r="D15" s="291" t="s">
        <v>645</v>
      </c>
      <c r="E15" s="291" t="s">
        <v>646</v>
      </c>
      <c r="F15" s="291" t="s">
        <v>647</v>
      </c>
      <c r="G15" s="283" t="s">
        <v>635</v>
      </c>
      <c r="H15" s="287"/>
      <c r="I15" s="280" t="s">
        <v>396</v>
      </c>
      <c r="J15" s="124"/>
      <c r="K15" s="124"/>
      <c r="L15" s="124"/>
      <c r="M15" s="124"/>
      <c r="N15" s="124"/>
      <c r="O15" s="124"/>
      <c r="P15" s="124"/>
      <c r="Q15" s="124"/>
      <c r="R15" s="124"/>
      <c r="S15" s="124"/>
      <c r="T15" s="124"/>
    </row>
    <row r="16" spans="1:20" s="141" customFormat="1" ht="409.5">
      <c r="A16" s="284" t="s">
        <v>366</v>
      </c>
      <c r="B16" s="285"/>
      <c r="C16" s="286" t="s">
        <v>363</v>
      </c>
      <c r="D16" s="286" t="s">
        <v>648</v>
      </c>
      <c r="E16" s="286" t="s">
        <v>641</v>
      </c>
      <c r="F16" s="286" t="s">
        <v>642</v>
      </c>
      <c r="G16" s="283" t="s">
        <v>635</v>
      </c>
      <c r="H16" s="287"/>
      <c r="I16" s="280" t="s">
        <v>396</v>
      </c>
      <c r="J16" s="124"/>
      <c r="K16" s="124"/>
      <c r="L16" s="124"/>
      <c r="M16" s="124"/>
      <c r="N16" s="124"/>
      <c r="O16" s="124"/>
      <c r="P16" s="124"/>
      <c r="Q16" s="124"/>
      <c r="R16" s="124"/>
      <c r="S16" s="124"/>
      <c r="T16" s="124"/>
    </row>
    <row r="17" spans="1:20" s="141" customFormat="1" ht="94.5" customHeight="1">
      <c r="A17" s="284" t="s">
        <v>368</v>
      </c>
      <c r="B17" s="285"/>
      <c r="C17" s="286" t="s">
        <v>363</v>
      </c>
      <c r="D17" s="286" t="s">
        <v>649</v>
      </c>
      <c r="E17" s="286" t="s">
        <v>650</v>
      </c>
      <c r="F17" s="286" t="s">
        <v>651</v>
      </c>
      <c r="G17" s="283" t="s">
        <v>635</v>
      </c>
      <c r="H17" s="287"/>
      <c r="I17" s="280" t="s">
        <v>396</v>
      </c>
      <c r="J17" s="124"/>
      <c r="K17" s="124"/>
      <c r="L17" s="124"/>
      <c r="M17" s="124"/>
      <c r="N17" s="124"/>
      <c r="O17" s="124"/>
      <c r="P17" s="124"/>
      <c r="Q17" s="124"/>
      <c r="R17" s="124"/>
      <c r="S17" s="124"/>
      <c r="T17" s="124"/>
    </row>
    <row r="18" spans="1:20" s="141" customFormat="1" ht="15.75">
      <c r="A18" s="374" t="s">
        <v>652</v>
      </c>
      <c r="B18" s="374"/>
      <c r="C18" s="374"/>
      <c r="D18" s="374"/>
      <c r="E18" s="374"/>
      <c r="F18" s="374"/>
      <c r="G18" s="374"/>
      <c r="H18" s="374"/>
      <c r="I18" s="374"/>
      <c r="J18" s="124"/>
      <c r="K18" s="124"/>
      <c r="L18" s="124"/>
      <c r="M18" s="124"/>
      <c r="N18" s="124"/>
      <c r="O18" s="124"/>
      <c r="P18" s="124"/>
      <c r="Q18" s="124"/>
      <c r="R18" s="124"/>
      <c r="S18" s="124"/>
      <c r="T18" s="124"/>
    </row>
    <row r="19" spans="1:20" s="141" customFormat="1" ht="110.25">
      <c r="A19" s="284" t="s">
        <v>370</v>
      </c>
      <c r="B19" s="285"/>
      <c r="C19" s="286" t="s">
        <v>653</v>
      </c>
      <c r="D19" s="286" t="s">
        <v>369</v>
      </c>
      <c r="E19" s="286" t="s">
        <v>654</v>
      </c>
      <c r="F19" s="292" t="s">
        <v>655</v>
      </c>
      <c r="G19" s="283" t="s">
        <v>635</v>
      </c>
      <c r="H19" s="293"/>
      <c r="I19" s="280" t="s">
        <v>396</v>
      </c>
      <c r="J19" s="124"/>
      <c r="K19" s="124"/>
      <c r="L19" s="124"/>
      <c r="M19" s="124"/>
      <c r="N19" s="124"/>
      <c r="O19" s="124"/>
      <c r="P19" s="124"/>
      <c r="Q19" s="124"/>
      <c r="R19" s="124"/>
      <c r="S19" s="124"/>
      <c r="T19" s="124"/>
    </row>
    <row r="20" spans="1:20" s="141" customFormat="1" ht="157.5" customHeight="1">
      <c r="A20" s="284" t="s">
        <v>371</v>
      </c>
      <c r="B20" s="285"/>
      <c r="C20" s="286" t="s">
        <v>656</v>
      </c>
      <c r="D20" s="286" t="s">
        <v>657</v>
      </c>
      <c r="E20" s="286" t="s">
        <v>658</v>
      </c>
      <c r="F20" s="292" t="s">
        <v>659</v>
      </c>
      <c r="G20" s="283" t="s">
        <v>635</v>
      </c>
      <c r="H20" s="293"/>
      <c r="I20" s="280" t="s">
        <v>396</v>
      </c>
      <c r="J20" s="124"/>
      <c r="K20" s="124"/>
      <c r="L20" s="124"/>
      <c r="M20" s="124"/>
      <c r="N20" s="124"/>
      <c r="O20" s="124"/>
      <c r="P20" s="124"/>
      <c r="Q20" s="124"/>
      <c r="R20" s="124"/>
      <c r="S20" s="124"/>
      <c r="T20" s="124"/>
    </row>
    <row r="21" spans="1:20" s="141" customFormat="1" ht="15.75">
      <c r="A21" s="375" t="s">
        <v>660</v>
      </c>
      <c r="B21" s="375"/>
      <c r="C21" s="375"/>
      <c r="D21" s="375"/>
      <c r="E21" s="375"/>
      <c r="F21" s="375"/>
      <c r="G21" s="375"/>
      <c r="H21" s="375"/>
      <c r="I21" s="375"/>
      <c r="J21" s="124"/>
      <c r="K21" s="124"/>
      <c r="L21" s="124"/>
      <c r="M21" s="124"/>
      <c r="N21" s="124"/>
      <c r="O21" s="124"/>
      <c r="P21" s="124"/>
      <c r="Q21" s="124"/>
      <c r="R21" s="124"/>
      <c r="S21" s="124"/>
      <c r="T21" s="124"/>
    </row>
    <row r="22" spans="1:20" s="141" customFormat="1" ht="409.5">
      <c r="A22" s="284" t="s">
        <v>374</v>
      </c>
      <c r="B22" s="294"/>
      <c r="C22" s="286" t="s">
        <v>656</v>
      </c>
      <c r="D22" s="286" t="s">
        <v>661</v>
      </c>
      <c r="E22" s="286" t="s">
        <v>662</v>
      </c>
      <c r="F22" s="295" t="s">
        <v>663</v>
      </c>
      <c r="G22" s="283" t="s">
        <v>635</v>
      </c>
      <c r="H22" s="294"/>
      <c r="I22" s="280" t="s">
        <v>396</v>
      </c>
      <c r="J22" s="124"/>
      <c r="K22" s="124"/>
      <c r="L22" s="124"/>
      <c r="M22" s="124"/>
      <c r="N22" s="124"/>
      <c r="O22" s="124"/>
      <c r="P22" s="124"/>
      <c r="Q22" s="124"/>
      <c r="R22" s="124"/>
      <c r="S22" s="124"/>
      <c r="T22" s="124"/>
    </row>
    <row r="23" spans="1:20" s="141" customFormat="1" ht="15.75">
      <c r="A23" s="374" t="s">
        <v>664</v>
      </c>
      <c r="B23" s="374"/>
      <c r="C23" s="374"/>
      <c r="D23" s="374"/>
      <c r="E23" s="374"/>
      <c r="F23" s="374"/>
      <c r="G23" s="374"/>
      <c r="H23" s="374"/>
      <c r="I23" s="374"/>
      <c r="J23" s="124"/>
      <c r="K23" s="124"/>
      <c r="L23" s="124"/>
      <c r="M23" s="124"/>
      <c r="N23" s="124"/>
      <c r="O23" s="124"/>
      <c r="P23" s="124"/>
      <c r="Q23" s="124"/>
      <c r="R23" s="124"/>
      <c r="S23" s="124"/>
      <c r="T23" s="124"/>
    </row>
    <row r="24" spans="1:20" s="141" customFormat="1" ht="189">
      <c r="A24" s="284" t="s">
        <v>376</v>
      </c>
      <c r="B24" s="285"/>
      <c r="C24" s="286" t="s">
        <v>665</v>
      </c>
      <c r="D24" s="286" t="s">
        <v>372</v>
      </c>
      <c r="E24" s="286" t="s">
        <v>373</v>
      </c>
      <c r="F24" s="286" t="s">
        <v>666</v>
      </c>
      <c r="G24" s="283" t="s">
        <v>635</v>
      </c>
      <c r="H24" s="293"/>
      <c r="I24" s="280" t="s">
        <v>396</v>
      </c>
      <c r="J24" s="124"/>
      <c r="K24" s="124"/>
      <c r="L24" s="124"/>
      <c r="M24" s="124"/>
      <c r="N24" s="124"/>
      <c r="O24" s="124"/>
      <c r="P24" s="124"/>
      <c r="Q24" s="124"/>
      <c r="R24" s="124"/>
      <c r="S24" s="124"/>
      <c r="T24" s="124"/>
    </row>
    <row r="25" spans="1:20" s="141" customFormat="1" ht="173.25">
      <c r="A25" s="284" t="s">
        <v>377</v>
      </c>
      <c r="B25" s="285"/>
      <c r="C25" s="286" t="s">
        <v>667</v>
      </c>
      <c r="D25" s="286" t="s">
        <v>375</v>
      </c>
      <c r="E25" s="286" t="s">
        <v>668</v>
      </c>
      <c r="F25" s="286" t="s">
        <v>669</v>
      </c>
      <c r="G25" s="283" t="s">
        <v>635</v>
      </c>
      <c r="H25" s="293"/>
      <c r="I25" s="280" t="s">
        <v>396</v>
      </c>
      <c r="J25" s="124"/>
      <c r="K25" s="124"/>
      <c r="L25" s="124"/>
      <c r="M25" s="124"/>
      <c r="N25" s="124"/>
      <c r="O25" s="124"/>
      <c r="P25" s="124"/>
      <c r="Q25" s="124"/>
      <c r="R25" s="124"/>
      <c r="S25" s="124"/>
      <c r="T25" s="124"/>
    </row>
    <row r="26" spans="1:20" s="141" customFormat="1" ht="15.75">
      <c r="A26" s="374" t="s">
        <v>670</v>
      </c>
      <c r="B26" s="374"/>
      <c r="C26" s="374"/>
      <c r="D26" s="374"/>
      <c r="E26" s="374"/>
      <c r="F26" s="374"/>
      <c r="G26" s="374"/>
      <c r="H26" s="374"/>
      <c r="I26" s="374"/>
      <c r="J26" s="124"/>
      <c r="K26" s="124"/>
      <c r="L26" s="124"/>
      <c r="M26" s="124"/>
      <c r="N26" s="124"/>
      <c r="O26" s="124"/>
      <c r="P26" s="124"/>
      <c r="Q26" s="124"/>
      <c r="R26" s="124"/>
      <c r="S26" s="124"/>
      <c r="T26" s="124"/>
    </row>
    <row r="27" spans="1:20" s="141" customFormat="1" ht="94.5">
      <c r="A27" s="284" t="s">
        <v>378</v>
      </c>
      <c r="B27" s="285"/>
      <c r="C27" s="286" t="s">
        <v>671</v>
      </c>
      <c r="D27" s="286" t="s">
        <v>672</v>
      </c>
      <c r="E27" s="286" t="s">
        <v>673</v>
      </c>
      <c r="F27" s="286" t="s">
        <v>674</v>
      </c>
      <c r="G27" s="283" t="s">
        <v>635</v>
      </c>
      <c r="H27" s="293"/>
      <c r="I27" s="280" t="s">
        <v>396</v>
      </c>
      <c r="J27" s="124"/>
      <c r="K27" s="124"/>
      <c r="L27" s="124"/>
      <c r="M27" s="124"/>
      <c r="N27" s="124"/>
      <c r="O27" s="124"/>
      <c r="P27" s="124"/>
      <c r="Q27" s="124"/>
      <c r="R27" s="124"/>
      <c r="S27" s="124"/>
      <c r="T27" s="124"/>
    </row>
    <row r="28" spans="1:20" s="141" customFormat="1" ht="94.5">
      <c r="A28" s="284" t="s">
        <v>381</v>
      </c>
      <c r="B28" s="285"/>
      <c r="C28" s="286" t="s">
        <v>675</v>
      </c>
      <c r="D28" s="286" t="s">
        <v>676</v>
      </c>
      <c r="E28" s="286" t="s">
        <v>677</v>
      </c>
      <c r="F28" s="286" t="s">
        <v>678</v>
      </c>
      <c r="G28" s="283" t="s">
        <v>635</v>
      </c>
      <c r="H28" s="293"/>
      <c r="I28" s="280" t="s">
        <v>396</v>
      </c>
      <c r="J28" s="124"/>
      <c r="K28" s="124"/>
      <c r="L28" s="124"/>
      <c r="M28" s="124"/>
      <c r="N28" s="124"/>
      <c r="O28" s="124"/>
      <c r="P28" s="124"/>
      <c r="Q28" s="124"/>
      <c r="R28" s="124"/>
      <c r="S28" s="124"/>
      <c r="T28" s="124"/>
    </row>
    <row r="29" spans="1:20" s="141" customFormat="1" ht="94.5">
      <c r="A29" s="284" t="s">
        <v>383</v>
      </c>
      <c r="B29" s="285"/>
      <c r="C29" s="286" t="s">
        <v>679</v>
      </c>
      <c r="D29" s="286" t="s">
        <v>379</v>
      </c>
      <c r="E29" s="286" t="s">
        <v>380</v>
      </c>
      <c r="F29" s="286" t="s">
        <v>680</v>
      </c>
      <c r="G29" s="283" t="s">
        <v>635</v>
      </c>
      <c r="H29" s="293"/>
      <c r="I29" s="280" t="s">
        <v>396</v>
      </c>
      <c r="J29" s="124"/>
      <c r="K29" s="124"/>
      <c r="L29" s="124"/>
      <c r="M29" s="124"/>
      <c r="N29" s="124"/>
      <c r="O29" s="124"/>
      <c r="P29" s="124"/>
      <c r="Q29" s="124"/>
      <c r="R29" s="124"/>
      <c r="S29" s="124"/>
      <c r="T29" s="124"/>
    </row>
    <row r="30" spans="1:20" s="141" customFormat="1" ht="94.5">
      <c r="A30" s="284" t="s">
        <v>385</v>
      </c>
      <c r="B30" s="285"/>
      <c r="C30" s="286" t="s">
        <v>679</v>
      </c>
      <c r="D30" s="286" t="s">
        <v>382</v>
      </c>
      <c r="E30" s="286" t="s">
        <v>681</v>
      </c>
      <c r="F30" s="286" t="s">
        <v>682</v>
      </c>
      <c r="G30" s="283" t="s">
        <v>635</v>
      </c>
      <c r="H30" s="293"/>
      <c r="I30" s="280" t="s">
        <v>396</v>
      </c>
      <c r="J30" s="124"/>
      <c r="K30" s="124"/>
      <c r="L30" s="124"/>
      <c r="M30" s="124"/>
      <c r="N30" s="124"/>
      <c r="O30" s="124"/>
      <c r="P30" s="124"/>
      <c r="Q30" s="124"/>
      <c r="R30" s="124"/>
      <c r="S30" s="124"/>
      <c r="T30" s="124"/>
    </row>
    <row r="31" spans="1:20" s="141" customFormat="1" ht="15.75">
      <c r="A31" s="374" t="s">
        <v>683</v>
      </c>
      <c r="B31" s="374"/>
      <c r="C31" s="374"/>
      <c r="D31" s="374"/>
      <c r="E31" s="374"/>
      <c r="F31" s="374"/>
      <c r="G31" s="374"/>
      <c r="H31" s="374"/>
      <c r="I31" s="374"/>
      <c r="J31" s="124"/>
      <c r="K31" s="124"/>
      <c r="L31" s="124"/>
      <c r="M31" s="124"/>
      <c r="N31" s="124"/>
      <c r="O31" s="124"/>
      <c r="P31" s="124"/>
      <c r="Q31" s="124"/>
      <c r="R31" s="124"/>
      <c r="S31" s="124"/>
      <c r="T31" s="124"/>
    </row>
    <row r="32" spans="1:20" s="141" customFormat="1" ht="110.25">
      <c r="A32" s="284" t="s">
        <v>387</v>
      </c>
      <c r="B32" s="285"/>
      <c r="C32" s="286" t="s">
        <v>684</v>
      </c>
      <c r="D32" s="286" t="s">
        <v>384</v>
      </c>
      <c r="E32" s="286" t="s">
        <v>685</v>
      </c>
      <c r="F32" s="286" t="s">
        <v>685</v>
      </c>
      <c r="G32" s="283" t="s">
        <v>635</v>
      </c>
      <c r="H32" s="293"/>
      <c r="I32" s="280" t="s">
        <v>396</v>
      </c>
      <c r="J32" s="124"/>
      <c r="K32" s="124"/>
      <c r="L32" s="124"/>
      <c r="M32" s="124"/>
      <c r="N32" s="124"/>
      <c r="O32" s="124"/>
      <c r="P32" s="124"/>
      <c r="Q32" s="124"/>
      <c r="R32" s="124"/>
      <c r="S32" s="124"/>
      <c r="T32" s="124"/>
    </row>
    <row r="33" spans="1:20" s="141" customFormat="1" ht="110.25" customHeight="1">
      <c r="A33" s="284" t="s">
        <v>390</v>
      </c>
      <c r="B33" s="285"/>
      <c r="C33" s="286" t="s">
        <v>684</v>
      </c>
      <c r="D33" s="286" t="s">
        <v>386</v>
      </c>
      <c r="E33" s="286" t="s">
        <v>686</v>
      </c>
      <c r="F33" s="286" t="s">
        <v>686</v>
      </c>
      <c r="G33" s="283" t="s">
        <v>635</v>
      </c>
      <c r="H33" s="293"/>
      <c r="I33" s="280" t="s">
        <v>396</v>
      </c>
      <c r="J33" s="124"/>
      <c r="K33" s="124"/>
      <c r="L33" s="124"/>
      <c r="M33" s="124"/>
      <c r="N33" s="124"/>
      <c r="O33" s="124"/>
      <c r="P33" s="124"/>
      <c r="Q33" s="124"/>
      <c r="R33" s="124"/>
      <c r="S33" s="124"/>
      <c r="T33" s="124"/>
    </row>
    <row r="34" spans="1:20" ht="126">
      <c r="A34" s="284" t="s">
        <v>687</v>
      </c>
      <c r="B34" s="285"/>
      <c r="C34" s="286" t="s">
        <v>688</v>
      </c>
      <c r="D34" s="286" t="s">
        <v>388</v>
      </c>
      <c r="E34" s="286" t="s">
        <v>389</v>
      </c>
      <c r="F34" s="286" t="s">
        <v>689</v>
      </c>
      <c r="G34" s="283" t="s">
        <v>635</v>
      </c>
      <c r="H34" s="293"/>
      <c r="I34" s="280" t="s">
        <v>396</v>
      </c>
      <c r="J34" s="124"/>
      <c r="K34" s="124"/>
      <c r="L34" s="124"/>
      <c r="M34" s="124"/>
      <c r="N34" s="124"/>
      <c r="O34" s="124"/>
      <c r="P34" s="124"/>
      <c r="Q34" s="124"/>
      <c r="R34" s="124"/>
      <c r="S34" s="124"/>
      <c r="T34" s="124"/>
    </row>
    <row r="35" spans="1:20" ht="126">
      <c r="A35" s="284" t="s">
        <v>690</v>
      </c>
      <c r="B35" s="285"/>
      <c r="C35" s="286" t="s">
        <v>688</v>
      </c>
      <c r="D35" s="286" t="s">
        <v>391</v>
      </c>
      <c r="E35" s="286" t="s">
        <v>392</v>
      </c>
      <c r="F35" s="286" t="s">
        <v>691</v>
      </c>
      <c r="G35" s="283" t="s">
        <v>635</v>
      </c>
      <c r="H35" s="293"/>
      <c r="I35" s="280" t="s">
        <v>396</v>
      </c>
      <c r="J35" s="124"/>
      <c r="K35" s="124"/>
      <c r="L35" s="124"/>
      <c r="M35" s="124"/>
      <c r="N35" s="124"/>
      <c r="O35" s="124"/>
      <c r="P35" s="124"/>
      <c r="Q35" s="124"/>
      <c r="R35" s="124"/>
      <c r="S35" s="124"/>
      <c r="T35" s="124"/>
    </row>
    <row r="36" spans="1:20" ht="15.75">
      <c r="A36" s="374" t="s">
        <v>692</v>
      </c>
      <c r="B36" s="374"/>
      <c r="C36" s="374"/>
      <c r="D36" s="374"/>
      <c r="E36" s="374"/>
      <c r="F36" s="374"/>
      <c r="G36" s="374"/>
      <c r="H36" s="374"/>
      <c r="I36" s="374"/>
      <c r="J36" s="124"/>
      <c r="K36" s="124"/>
      <c r="L36" s="124"/>
      <c r="M36" s="124"/>
      <c r="N36" s="124"/>
      <c r="O36" s="124"/>
      <c r="P36" s="124"/>
      <c r="Q36" s="124"/>
      <c r="R36" s="124"/>
      <c r="S36" s="124"/>
      <c r="T36" s="124"/>
    </row>
    <row r="37" spans="1:20" ht="94.5">
      <c r="A37" s="284" t="s">
        <v>693</v>
      </c>
      <c r="B37" s="285"/>
      <c r="C37" s="286" t="s">
        <v>694</v>
      </c>
      <c r="D37" s="286" t="s">
        <v>393</v>
      </c>
      <c r="E37" s="286" t="s">
        <v>695</v>
      </c>
      <c r="F37" s="286" t="s">
        <v>696</v>
      </c>
      <c r="G37" s="283" t="s">
        <v>635</v>
      </c>
      <c r="H37" s="293"/>
      <c r="I37" s="280" t="s">
        <v>396</v>
      </c>
      <c r="J37" s="124"/>
      <c r="K37" s="124"/>
      <c r="L37" s="124"/>
      <c r="M37" s="124"/>
      <c r="N37" s="124"/>
      <c r="O37" s="124"/>
      <c r="P37" s="124"/>
      <c r="Q37" s="124"/>
      <c r="R37" s="124"/>
      <c r="S37" s="124"/>
      <c r="T37" s="124"/>
    </row>
    <row r="38" spans="1:20" ht="15.75">
      <c r="A38" s="296"/>
      <c r="B38" s="69"/>
      <c r="C38" s="69"/>
      <c r="D38" s="297"/>
      <c r="E38" s="297"/>
      <c r="F38" s="69"/>
      <c r="G38" s="298"/>
      <c r="H38" s="299"/>
      <c r="I38" s="300"/>
      <c r="J38" s="124"/>
      <c r="K38" s="124"/>
      <c r="L38" s="124"/>
      <c r="M38" s="124"/>
      <c r="N38" s="124"/>
      <c r="O38" s="124"/>
      <c r="P38" s="124"/>
      <c r="Q38" s="124"/>
      <c r="R38" s="124"/>
      <c r="S38" s="124"/>
      <c r="T38" s="124"/>
    </row>
    <row r="39" spans="1:20" ht="15.75">
      <c r="A39" s="301" t="s">
        <v>456</v>
      </c>
      <c r="B39" s="69"/>
      <c r="C39" s="69"/>
      <c r="D39" s="69"/>
      <c r="E39" s="69"/>
      <c r="F39" s="69"/>
      <c r="G39" s="298"/>
      <c r="H39" s="302"/>
      <c r="I39" s="302"/>
      <c r="J39" s="124"/>
      <c r="K39" s="124"/>
      <c r="L39" s="124"/>
      <c r="M39" s="124"/>
      <c r="N39" s="124"/>
      <c r="O39" s="124"/>
      <c r="P39" s="124"/>
      <c r="Q39" s="124"/>
      <c r="R39" s="124"/>
      <c r="S39" s="124"/>
      <c r="T39" s="124"/>
    </row>
    <row r="40" spans="1:20" ht="15.75">
      <c r="A40" s="301" t="s">
        <v>457</v>
      </c>
      <c r="B40" s="69"/>
      <c r="C40" s="69"/>
      <c r="D40" s="69"/>
      <c r="E40" s="69"/>
      <c r="F40" s="69"/>
      <c r="G40" s="298"/>
      <c r="H40" s="302"/>
      <c r="I40" s="302"/>
      <c r="J40" s="124"/>
      <c r="K40" s="124"/>
      <c r="L40" s="124"/>
      <c r="M40" s="124"/>
      <c r="N40" s="124"/>
      <c r="O40" s="124"/>
      <c r="P40" s="124"/>
      <c r="Q40" s="124"/>
      <c r="R40" s="124"/>
      <c r="S40" s="124"/>
      <c r="T40" s="124"/>
    </row>
    <row r="41" spans="1:20" ht="15.75">
      <c r="A41" s="135"/>
      <c r="B41" s="124"/>
      <c r="C41" s="122"/>
      <c r="D41" s="143"/>
      <c r="E41" s="134"/>
      <c r="F41" s="124"/>
      <c r="G41" s="124"/>
      <c r="H41" s="124"/>
      <c r="I41" s="124"/>
      <c r="J41" s="124"/>
      <c r="K41" s="124"/>
      <c r="L41" s="124"/>
      <c r="M41" s="124"/>
      <c r="N41" s="124"/>
      <c r="O41" s="124"/>
      <c r="P41" s="124"/>
      <c r="Q41" s="124"/>
      <c r="R41" s="124"/>
      <c r="S41" s="124"/>
      <c r="T41" s="124"/>
    </row>
    <row r="42" spans="1:20" ht="15.75">
      <c r="A42" s="135"/>
      <c r="B42" s="124"/>
      <c r="C42" s="122"/>
      <c r="D42" s="143"/>
      <c r="E42" s="134"/>
      <c r="F42" s="124"/>
      <c r="G42" s="124"/>
      <c r="H42" s="124"/>
      <c r="I42" s="124"/>
      <c r="J42" s="124"/>
      <c r="K42" s="124"/>
      <c r="L42" s="124"/>
      <c r="M42" s="124"/>
      <c r="N42" s="124"/>
      <c r="O42" s="124"/>
      <c r="P42" s="124"/>
      <c r="Q42" s="124"/>
      <c r="R42" s="124"/>
      <c r="S42" s="124"/>
      <c r="T42" s="124"/>
    </row>
    <row r="43" spans="1:20" ht="15.75">
      <c r="A43" s="135"/>
      <c r="B43" s="124"/>
      <c r="C43" s="122"/>
      <c r="D43" s="143"/>
      <c r="E43" s="134"/>
      <c r="F43" s="124"/>
      <c r="G43" s="124"/>
      <c r="H43" s="124"/>
      <c r="I43" s="124"/>
      <c r="J43" s="124"/>
      <c r="K43" s="124"/>
      <c r="L43" s="124"/>
      <c r="M43" s="124"/>
      <c r="N43" s="124"/>
      <c r="O43" s="124"/>
      <c r="P43" s="124"/>
      <c r="Q43" s="124"/>
      <c r="R43" s="124"/>
      <c r="S43" s="124"/>
      <c r="T43" s="124"/>
    </row>
    <row r="44" spans="1:20" ht="15.75">
      <c r="A44" s="135"/>
      <c r="B44" s="124"/>
      <c r="C44" s="122"/>
      <c r="D44" s="143"/>
      <c r="E44" s="134"/>
      <c r="F44" s="124"/>
      <c r="G44" s="124"/>
      <c r="H44" s="124"/>
      <c r="I44" s="124"/>
      <c r="J44" s="124"/>
      <c r="K44" s="124"/>
      <c r="L44" s="124"/>
      <c r="M44" s="124"/>
      <c r="N44" s="124"/>
      <c r="O44" s="124"/>
      <c r="P44" s="124"/>
      <c r="Q44" s="124"/>
      <c r="R44" s="124"/>
      <c r="S44" s="124"/>
      <c r="T44" s="124"/>
    </row>
    <row r="45" spans="1:20" ht="15.75">
      <c r="A45" s="135"/>
      <c r="B45" s="124"/>
      <c r="C45" s="122"/>
      <c r="D45" s="143"/>
      <c r="E45" s="134"/>
      <c r="F45" s="124"/>
      <c r="G45" s="124"/>
      <c r="H45" s="124"/>
      <c r="I45" s="124"/>
      <c r="J45" s="124"/>
      <c r="K45" s="124"/>
      <c r="L45" s="124"/>
      <c r="M45" s="124"/>
      <c r="N45" s="124"/>
      <c r="O45" s="124"/>
      <c r="P45" s="124"/>
      <c r="Q45" s="124"/>
      <c r="R45" s="124"/>
      <c r="S45" s="124"/>
      <c r="T45" s="124"/>
    </row>
    <row r="46" spans="1:20" ht="15.75">
      <c r="A46" s="135"/>
      <c r="B46" s="124"/>
      <c r="C46" s="122"/>
      <c r="D46" s="143"/>
      <c r="E46" s="134"/>
      <c r="F46" s="124"/>
      <c r="G46" s="124"/>
      <c r="H46" s="124"/>
      <c r="I46" s="124"/>
      <c r="J46" s="124"/>
      <c r="K46" s="124"/>
      <c r="L46" s="124"/>
      <c r="M46" s="124"/>
      <c r="N46" s="124"/>
      <c r="O46" s="124"/>
      <c r="P46" s="124"/>
      <c r="Q46" s="124"/>
      <c r="R46" s="124"/>
      <c r="S46" s="124"/>
      <c r="T46" s="124"/>
    </row>
    <row r="47" spans="1:20" ht="15.75">
      <c r="A47" s="135"/>
      <c r="B47" s="124"/>
      <c r="C47" s="122"/>
      <c r="D47" s="143"/>
      <c r="E47" s="134"/>
      <c r="F47" s="124"/>
      <c r="G47" s="124"/>
      <c r="H47" s="124"/>
      <c r="I47" s="124"/>
      <c r="J47" s="124"/>
      <c r="K47" s="124"/>
      <c r="L47" s="124"/>
      <c r="M47" s="124"/>
      <c r="N47" s="124"/>
      <c r="O47" s="124"/>
      <c r="P47" s="124"/>
      <c r="Q47" s="124"/>
      <c r="R47" s="124"/>
      <c r="S47" s="124"/>
      <c r="T47" s="124"/>
    </row>
    <row r="48" spans="1:20" ht="15.75">
      <c r="A48" s="135"/>
      <c r="B48" s="124"/>
      <c r="C48" s="122"/>
      <c r="D48" s="143"/>
      <c r="E48" s="134"/>
      <c r="F48" s="124"/>
      <c r="G48" s="124"/>
      <c r="H48" s="124"/>
      <c r="I48" s="124"/>
      <c r="J48" s="124"/>
      <c r="K48" s="124"/>
      <c r="L48" s="124"/>
      <c r="M48" s="124"/>
      <c r="N48" s="124"/>
      <c r="O48" s="124"/>
      <c r="P48" s="124"/>
      <c r="Q48" s="124"/>
      <c r="R48" s="124"/>
      <c r="S48" s="124"/>
      <c r="T48" s="124"/>
    </row>
    <row r="49" spans="1:20" ht="15.75">
      <c r="A49" s="135"/>
      <c r="B49" s="124"/>
      <c r="C49" s="122"/>
      <c r="D49" s="143"/>
      <c r="E49" s="134"/>
      <c r="F49" s="124"/>
      <c r="G49" s="124"/>
      <c r="H49" s="124"/>
      <c r="I49" s="124"/>
      <c r="J49" s="124"/>
      <c r="K49" s="124"/>
      <c r="L49" s="124"/>
      <c r="M49" s="124"/>
      <c r="N49" s="124"/>
      <c r="O49" s="124"/>
      <c r="P49" s="124"/>
      <c r="Q49" s="124"/>
      <c r="R49" s="124"/>
      <c r="S49" s="124"/>
      <c r="T49" s="124"/>
    </row>
    <row r="50" spans="1:20" ht="15.75">
      <c r="A50" s="135"/>
      <c r="B50" s="124"/>
      <c r="C50" s="122"/>
      <c r="D50" s="143"/>
      <c r="E50" s="134"/>
      <c r="F50" s="124"/>
      <c r="G50" s="124"/>
      <c r="H50" s="124"/>
      <c r="I50" s="124"/>
      <c r="J50" s="124"/>
      <c r="K50" s="124"/>
      <c r="L50" s="124"/>
      <c r="M50" s="124"/>
      <c r="N50" s="124"/>
      <c r="O50" s="124"/>
      <c r="P50" s="124"/>
      <c r="Q50" s="124"/>
      <c r="R50" s="124"/>
      <c r="S50" s="124"/>
      <c r="T50" s="124"/>
    </row>
    <row r="51" spans="1:20" ht="15.75">
      <c r="A51" s="135"/>
      <c r="B51" s="124"/>
      <c r="C51" s="122"/>
      <c r="D51" s="143"/>
      <c r="E51" s="134"/>
      <c r="F51" s="124"/>
      <c r="G51" s="124"/>
      <c r="H51" s="124"/>
      <c r="I51" s="124"/>
      <c r="J51" s="124"/>
      <c r="K51" s="124"/>
      <c r="L51" s="124"/>
      <c r="M51" s="124"/>
      <c r="N51" s="124"/>
      <c r="O51" s="124"/>
      <c r="P51" s="124"/>
      <c r="Q51" s="124"/>
      <c r="R51" s="124"/>
      <c r="S51" s="124"/>
      <c r="T51" s="124"/>
    </row>
    <row r="52" spans="1:20" ht="15.75">
      <c r="A52" s="135"/>
      <c r="B52" s="124"/>
      <c r="C52" s="122"/>
      <c r="D52" s="143"/>
      <c r="E52" s="134"/>
      <c r="F52" s="124"/>
      <c r="G52" s="124"/>
      <c r="H52" s="124"/>
      <c r="I52" s="124"/>
      <c r="J52" s="124"/>
      <c r="K52" s="124"/>
      <c r="L52" s="124"/>
      <c r="M52" s="124"/>
      <c r="N52" s="124"/>
      <c r="O52" s="124"/>
      <c r="P52" s="124"/>
      <c r="Q52" s="124"/>
      <c r="R52" s="124"/>
      <c r="S52" s="124"/>
      <c r="T52" s="124"/>
    </row>
    <row r="53" spans="1:20" ht="15.75">
      <c r="A53" s="135"/>
      <c r="B53" s="124"/>
      <c r="C53" s="122"/>
      <c r="D53" s="143"/>
      <c r="E53" s="134"/>
      <c r="F53" s="124"/>
      <c r="G53" s="124"/>
      <c r="H53" s="124"/>
      <c r="I53" s="124"/>
      <c r="J53" s="124"/>
      <c r="K53" s="124"/>
      <c r="L53" s="124"/>
      <c r="M53" s="124"/>
      <c r="N53" s="124"/>
      <c r="O53" s="124"/>
      <c r="P53" s="124"/>
      <c r="Q53" s="124"/>
      <c r="R53" s="124"/>
      <c r="S53" s="124"/>
      <c r="T53" s="124"/>
    </row>
    <row r="54" spans="1:20" ht="15.75">
      <c r="A54" s="135"/>
      <c r="B54" s="124"/>
      <c r="C54" s="122"/>
      <c r="D54" s="143"/>
      <c r="E54" s="134"/>
      <c r="F54" s="124"/>
      <c r="G54" s="124"/>
      <c r="H54" s="124"/>
      <c r="I54" s="124"/>
      <c r="J54" s="124"/>
      <c r="K54" s="124"/>
      <c r="L54" s="124"/>
      <c r="M54" s="124"/>
      <c r="N54" s="124"/>
      <c r="O54" s="124"/>
      <c r="P54" s="124"/>
      <c r="Q54" s="124"/>
      <c r="R54" s="124"/>
      <c r="S54" s="124"/>
      <c r="T54" s="124"/>
    </row>
    <row r="55" spans="1:20" ht="15.75">
      <c r="A55" s="135"/>
      <c r="B55" s="124"/>
      <c r="C55" s="122"/>
      <c r="D55" s="143"/>
      <c r="E55" s="134"/>
      <c r="F55" s="124"/>
      <c r="G55" s="124"/>
      <c r="H55" s="124"/>
      <c r="I55" s="124"/>
      <c r="J55" s="124"/>
      <c r="K55" s="124"/>
      <c r="L55" s="124"/>
      <c r="M55" s="124"/>
      <c r="N55" s="124"/>
      <c r="O55" s="124"/>
      <c r="P55" s="124"/>
      <c r="Q55" s="124"/>
      <c r="R55" s="124"/>
      <c r="S55" s="124"/>
      <c r="T55" s="124"/>
    </row>
    <row r="56" spans="1:20" ht="15.75">
      <c r="A56" s="135"/>
      <c r="B56" s="124"/>
      <c r="C56" s="122"/>
      <c r="D56" s="143"/>
      <c r="E56" s="134"/>
      <c r="F56" s="124"/>
      <c r="G56" s="124"/>
      <c r="H56" s="124"/>
      <c r="I56" s="124"/>
      <c r="J56" s="124"/>
      <c r="K56" s="124"/>
      <c r="L56" s="124"/>
      <c r="M56" s="124"/>
      <c r="N56" s="124"/>
      <c r="O56" s="124"/>
      <c r="P56" s="124"/>
      <c r="Q56" s="124"/>
      <c r="R56" s="124"/>
      <c r="S56" s="124"/>
      <c r="T56" s="124"/>
    </row>
    <row r="57" spans="1:20" ht="15.75">
      <c r="A57" s="135"/>
      <c r="B57" s="124"/>
      <c r="C57" s="122"/>
      <c r="D57" s="143"/>
      <c r="E57" s="134"/>
      <c r="F57" s="124"/>
      <c r="G57" s="124"/>
      <c r="H57" s="124"/>
      <c r="I57" s="124"/>
      <c r="J57" s="124"/>
      <c r="K57" s="124"/>
      <c r="L57" s="124"/>
      <c r="M57" s="124"/>
      <c r="N57" s="124"/>
      <c r="O57" s="124"/>
      <c r="P57" s="124"/>
      <c r="Q57" s="124"/>
      <c r="R57" s="124"/>
      <c r="S57" s="124"/>
      <c r="T57" s="124"/>
    </row>
    <row r="58" spans="1:20" ht="15.75">
      <c r="A58" s="135"/>
      <c r="B58" s="124"/>
      <c r="C58" s="122"/>
      <c r="D58" s="143"/>
      <c r="E58" s="134"/>
      <c r="F58" s="124"/>
      <c r="G58" s="124"/>
      <c r="H58" s="124"/>
      <c r="I58" s="124"/>
      <c r="J58" s="124"/>
      <c r="K58" s="124"/>
      <c r="L58" s="124"/>
      <c r="M58" s="124"/>
      <c r="N58" s="124"/>
      <c r="O58" s="124"/>
      <c r="P58" s="124"/>
      <c r="Q58" s="124"/>
      <c r="R58" s="124"/>
      <c r="S58" s="124"/>
      <c r="T58" s="124"/>
    </row>
    <row r="59" spans="1:20" ht="15.75">
      <c r="A59" s="135"/>
      <c r="B59" s="124"/>
      <c r="C59" s="122"/>
      <c r="D59" s="143"/>
      <c r="E59" s="134"/>
      <c r="F59" s="124"/>
      <c r="G59" s="124"/>
      <c r="H59" s="124"/>
      <c r="I59" s="124"/>
      <c r="J59" s="124"/>
      <c r="K59" s="124"/>
      <c r="L59" s="124"/>
      <c r="M59" s="124"/>
      <c r="N59" s="124"/>
      <c r="O59" s="124"/>
      <c r="P59" s="124"/>
      <c r="Q59" s="124"/>
      <c r="R59" s="124"/>
      <c r="S59" s="124"/>
      <c r="T59" s="124"/>
    </row>
    <row r="60" spans="1:20" ht="15.75">
      <c r="A60" s="135"/>
      <c r="B60" s="124"/>
      <c r="C60" s="122"/>
      <c r="D60" s="143"/>
      <c r="E60" s="134"/>
      <c r="F60" s="124"/>
      <c r="G60" s="124"/>
      <c r="H60" s="124"/>
      <c r="I60" s="124"/>
      <c r="J60" s="124"/>
      <c r="K60" s="124"/>
      <c r="L60" s="124"/>
      <c r="M60" s="124"/>
      <c r="N60" s="124"/>
      <c r="O60" s="124"/>
      <c r="P60" s="124"/>
      <c r="Q60" s="124"/>
      <c r="R60" s="124"/>
      <c r="S60" s="124"/>
      <c r="T60" s="124"/>
    </row>
    <row r="61" spans="1:20" ht="15.75">
      <c r="A61" s="135"/>
      <c r="B61" s="124"/>
      <c r="C61" s="122"/>
      <c r="D61" s="143"/>
      <c r="E61" s="134"/>
      <c r="F61" s="124"/>
      <c r="G61" s="124"/>
      <c r="H61" s="124"/>
      <c r="I61" s="124"/>
      <c r="J61" s="124"/>
      <c r="K61" s="124"/>
      <c r="L61" s="124"/>
      <c r="M61" s="124"/>
      <c r="N61" s="124"/>
      <c r="O61" s="124"/>
      <c r="P61" s="124"/>
      <c r="Q61" s="124"/>
      <c r="R61" s="124"/>
      <c r="S61" s="124"/>
      <c r="T61" s="124"/>
    </row>
    <row r="62" spans="1:20" ht="15.75">
      <c r="A62" s="135"/>
      <c r="B62" s="124"/>
      <c r="C62" s="122"/>
      <c r="D62" s="143"/>
      <c r="E62" s="134"/>
      <c r="F62" s="124"/>
      <c r="G62" s="124"/>
      <c r="H62" s="124"/>
      <c r="I62" s="124"/>
      <c r="J62" s="124"/>
      <c r="K62" s="124"/>
      <c r="L62" s="124"/>
      <c r="M62" s="124"/>
      <c r="N62" s="124"/>
      <c r="O62" s="124"/>
      <c r="P62" s="124"/>
      <c r="Q62" s="124"/>
      <c r="R62" s="124"/>
      <c r="S62" s="124"/>
      <c r="T62" s="124"/>
    </row>
    <row r="63" spans="1:20" ht="15.75">
      <c r="A63" s="135"/>
      <c r="B63" s="124"/>
      <c r="C63" s="122"/>
      <c r="D63" s="143"/>
      <c r="E63" s="134"/>
      <c r="F63" s="124"/>
      <c r="G63" s="124"/>
      <c r="H63" s="124"/>
      <c r="I63" s="124"/>
      <c r="J63" s="124"/>
      <c r="K63" s="124"/>
      <c r="L63" s="124"/>
      <c r="M63" s="124"/>
      <c r="N63" s="124"/>
      <c r="O63" s="124"/>
      <c r="P63" s="124"/>
      <c r="Q63" s="124"/>
      <c r="R63" s="124"/>
      <c r="S63" s="124"/>
      <c r="T63" s="124"/>
    </row>
    <row r="64" spans="1:20" ht="15.75">
      <c r="A64" s="135"/>
      <c r="B64" s="124"/>
      <c r="C64" s="122"/>
      <c r="D64" s="143"/>
      <c r="E64" s="134"/>
      <c r="F64" s="124"/>
      <c r="G64" s="124"/>
      <c r="H64" s="124"/>
      <c r="I64" s="124"/>
      <c r="J64" s="124"/>
      <c r="K64" s="124"/>
      <c r="L64" s="124"/>
      <c r="M64" s="124"/>
      <c r="N64" s="124"/>
      <c r="O64" s="124"/>
      <c r="P64" s="124"/>
      <c r="Q64" s="124"/>
      <c r="R64" s="124"/>
      <c r="S64" s="124"/>
      <c r="T64" s="124"/>
    </row>
    <row r="65" spans="1:20" ht="15.75">
      <c r="A65" s="135"/>
      <c r="B65" s="124"/>
      <c r="C65" s="122"/>
      <c r="D65" s="143"/>
      <c r="E65" s="134"/>
      <c r="F65" s="124"/>
      <c r="G65" s="124"/>
      <c r="H65" s="124"/>
      <c r="I65" s="124"/>
      <c r="J65" s="124"/>
      <c r="K65" s="124"/>
      <c r="L65" s="124"/>
      <c r="M65" s="124"/>
      <c r="N65" s="124"/>
      <c r="O65" s="124"/>
      <c r="P65" s="124"/>
      <c r="Q65" s="124"/>
      <c r="R65" s="124"/>
      <c r="S65" s="124"/>
      <c r="T65" s="124"/>
    </row>
    <row r="66" spans="1:20" ht="15.75">
      <c r="A66" s="135"/>
      <c r="B66" s="124"/>
      <c r="C66" s="122"/>
      <c r="D66" s="143"/>
      <c r="E66" s="134"/>
      <c r="F66" s="124"/>
      <c r="G66" s="124"/>
      <c r="H66" s="124"/>
      <c r="I66" s="124"/>
      <c r="J66" s="124"/>
      <c r="K66" s="124"/>
      <c r="L66" s="124"/>
      <c r="M66" s="124"/>
      <c r="N66" s="124"/>
      <c r="O66" s="124"/>
      <c r="P66" s="124"/>
      <c r="Q66" s="124"/>
      <c r="R66" s="124"/>
      <c r="S66" s="124"/>
      <c r="T66" s="124"/>
    </row>
    <row r="67" spans="1:20" ht="15.75">
      <c r="A67" s="135"/>
      <c r="B67" s="124"/>
      <c r="C67" s="122"/>
      <c r="D67" s="143"/>
      <c r="E67" s="134"/>
      <c r="F67" s="124"/>
      <c r="G67" s="124"/>
      <c r="H67" s="124"/>
      <c r="I67" s="124"/>
      <c r="J67" s="124"/>
      <c r="K67" s="124"/>
      <c r="L67" s="124"/>
      <c r="M67" s="124"/>
      <c r="N67" s="124"/>
      <c r="O67" s="124"/>
      <c r="P67" s="124"/>
      <c r="Q67" s="124"/>
      <c r="R67" s="124"/>
      <c r="S67" s="124"/>
      <c r="T67" s="124"/>
    </row>
    <row r="68" spans="1:20" ht="15.75">
      <c r="A68" s="135"/>
      <c r="B68" s="124"/>
      <c r="C68" s="122"/>
      <c r="D68" s="143"/>
      <c r="E68" s="134"/>
      <c r="F68" s="124"/>
      <c r="G68" s="124"/>
      <c r="H68" s="124"/>
      <c r="I68" s="124"/>
      <c r="J68" s="124"/>
      <c r="K68" s="124"/>
      <c r="L68" s="124"/>
      <c r="M68" s="124"/>
      <c r="N68" s="124"/>
      <c r="O68" s="124"/>
      <c r="P68" s="124"/>
      <c r="Q68" s="124"/>
      <c r="R68" s="124"/>
      <c r="S68" s="124"/>
      <c r="T68" s="124"/>
    </row>
    <row r="69" spans="1:20" ht="15.75">
      <c r="A69" s="135"/>
      <c r="B69" s="124"/>
      <c r="C69" s="122"/>
      <c r="D69" s="143"/>
      <c r="E69" s="134"/>
      <c r="F69" s="124"/>
      <c r="G69" s="124"/>
      <c r="H69" s="124"/>
      <c r="I69" s="124"/>
      <c r="J69" s="124"/>
      <c r="K69" s="124"/>
      <c r="L69" s="124"/>
      <c r="M69" s="124"/>
      <c r="N69" s="124"/>
      <c r="O69" s="124"/>
      <c r="P69" s="124"/>
      <c r="Q69" s="124"/>
      <c r="R69" s="124"/>
      <c r="S69" s="124"/>
      <c r="T69" s="124"/>
    </row>
    <row r="70" spans="1:20" ht="15.75">
      <c r="A70" s="135"/>
      <c r="B70" s="124"/>
      <c r="C70" s="122"/>
      <c r="D70" s="143"/>
      <c r="E70" s="134"/>
      <c r="F70" s="124"/>
      <c r="G70" s="124"/>
      <c r="H70" s="124"/>
      <c r="I70" s="124"/>
      <c r="J70" s="124"/>
      <c r="K70" s="124"/>
      <c r="L70" s="124"/>
      <c r="M70" s="124"/>
      <c r="N70" s="124"/>
      <c r="O70" s="124"/>
      <c r="P70" s="124"/>
      <c r="Q70" s="124"/>
      <c r="R70" s="124"/>
      <c r="S70" s="124"/>
      <c r="T70" s="124"/>
    </row>
    <row r="71" spans="1:20" ht="15.75">
      <c r="A71" s="135"/>
      <c r="B71" s="124"/>
      <c r="C71" s="122"/>
      <c r="D71" s="143"/>
      <c r="E71" s="134"/>
      <c r="F71" s="124"/>
      <c r="G71" s="124"/>
      <c r="H71" s="124"/>
      <c r="I71" s="124"/>
      <c r="J71" s="124"/>
      <c r="K71" s="124"/>
      <c r="L71" s="124"/>
      <c r="M71" s="124"/>
      <c r="N71" s="124"/>
      <c r="O71" s="124"/>
      <c r="P71" s="124"/>
      <c r="Q71" s="124"/>
      <c r="R71" s="124"/>
      <c r="S71" s="124"/>
      <c r="T71" s="124"/>
    </row>
    <row r="72" spans="1:20" ht="15.75">
      <c r="A72" s="135"/>
      <c r="B72" s="124"/>
      <c r="C72" s="122"/>
      <c r="D72" s="143"/>
      <c r="E72" s="134"/>
      <c r="F72" s="124"/>
      <c r="G72" s="124"/>
      <c r="H72" s="124"/>
      <c r="I72" s="124"/>
      <c r="J72" s="124"/>
      <c r="K72" s="124"/>
      <c r="L72" s="124"/>
      <c r="M72" s="124"/>
      <c r="N72" s="124"/>
      <c r="O72" s="124"/>
      <c r="P72" s="124"/>
      <c r="Q72" s="124"/>
      <c r="R72" s="124"/>
      <c r="S72" s="124"/>
      <c r="T72" s="124"/>
    </row>
    <row r="73" spans="1:20" ht="15.75">
      <c r="A73" s="135"/>
      <c r="B73" s="124"/>
      <c r="C73" s="122"/>
      <c r="D73" s="143"/>
      <c r="E73" s="134"/>
      <c r="F73" s="124"/>
      <c r="G73" s="124"/>
      <c r="H73" s="124"/>
      <c r="I73" s="124"/>
      <c r="J73" s="124"/>
      <c r="K73" s="124"/>
      <c r="L73" s="124"/>
      <c r="M73" s="124"/>
      <c r="N73" s="124"/>
      <c r="O73" s="124"/>
      <c r="P73" s="124"/>
      <c r="Q73" s="124"/>
      <c r="R73" s="124"/>
      <c r="S73" s="124"/>
      <c r="T73" s="124"/>
    </row>
    <row r="74" spans="1:20" ht="15.75">
      <c r="A74" s="135"/>
      <c r="B74" s="124"/>
      <c r="C74" s="122"/>
      <c r="D74" s="143"/>
      <c r="E74" s="134"/>
      <c r="F74" s="124"/>
      <c r="G74" s="124"/>
      <c r="H74" s="124"/>
      <c r="I74" s="124"/>
      <c r="J74" s="124"/>
      <c r="K74" s="124"/>
      <c r="L74" s="124"/>
      <c r="M74" s="124"/>
      <c r="N74" s="124"/>
      <c r="O74" s="124"/>
      <c r="P74" s="124"/>
      <c r="Q74" s="124"/>
      <c r="R74" s="124"/>
      <c r="S74" s="124"/>
      <c r="T74" s="124"/>
    </row>
  </sheetData>
  <mergeCells count="7">
    <mergeCell ref="A36:I36"/>
    <mergeCell ref="A18:I18"/>
    <mergeCell ref="A11:I11"/>
    <mergeCell ref="A21:I21"/>
    <mergeCell ref="A23:I23"/>
    <mergeCell ref="A26:I26"/>
    <mergeCell ref="A31:I31"/>
  </mergeCells>
  <conditionalFormatting sqref="G18 G31 G26 G11">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conditionalFormatting sqref="G21">
    <cfRule type="cellIs" dxfId="8" priority="1" stopIfTrue="1" operator="equal">
      <formula>"Pass"</formula>
    </cfRule>
    <cfRule type="cellIs" dxfId="7" priority="2" stopIfTrue="1" operator="equal">
      <formula>"Fail"</formula>
    </cfRule>
    <cfRule type="cellIs" dxfId="6" priority="3" stopIfTrue="1" operator="equal">
      <formula>"Block"</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zoomScaleNormal="100" workbookViewId="0">
      <selection activeCell="C11" sqref="C11"/>
    </sheetView>
  </sheetViews>
  <sheetFormatPr defaultRowHeight="15"/>
  <cols>
    <col min="1" max="1" width="16.7109375" customWidth="1"/>
    <col min="2" max="2" width="33" customWidth="1"/>
    <col min="3" max="3" width="50.85546875" customWidth="1"/>
    <col min="4" max="4" width="81.5703125" customWidth="1"/>
    <col min="5" max="5" width="99.28515625" customWidth="1"/>
    <col min="6" max="6" width="56.85546875" customWidth="1"/>
    <col min="7" max="7" width="15.85546875" customWidth="1"/>
    <col min="8" max="8" width="15" customWidth="1"/>
    <col min="9" max="9" width="12.85546875" customWidth="1"/>
  </cols>
  <sheetData>
    <row r="1" spans="1:10">
      <c r="A1" s="147"/>
      <c r="B1" s="147"/>
      <c r="C1" s="147"/>
      <c r="D1" s="147"/>
      <c r="E1" s="147"/>
      <c r="F1" s="147"/>
      <c r="G1" s="147"/>
      <c r="H1" s="147"/>
      <c r="I1" s="147"/>
    </row>
    <row r="2" spans="1:10" ht="15.75">
      <c r="A2" s="225" t="s">
        <v>18</v>
      </c>
      <c r="B2" s="148" t="s">
        <v>394</v>
      </c>
      <c r="C2" s="148"/>
      <c r="D2" s="59"/>
      <c r="E2" s="149"/>
      <c r="F2" s="59"/>
      <c r="G2" s="59"/>
      <c r="H2" s="59"/>
      <c r="I2" s="59"/>
    </row>
    <row r="3" spans="1:10" ht="15.75">
      <c r="A3" s="225" t="s">
        <v>17</v>
      </c>
      <c r="B3" s="148" t="s">
        <v>395</v>
      </c>
      <c r="C3" s="148"/>
      <c r="D3" s="62"/>
      <c r="E3" s="150"/>
      <c r="F3" s="62"/>
      <c r="G3" s="62"/>
      <c r="H3" s="62"/>
      <c r="I3" s="62"/>
    </row>
    <row r="4" spans="1:10" ht="15.75">
      <c r="A4" s="225" t="s">
        <v>16</v>
      </c>
      <c r="B4" s="148" t="s">
        <v>396</v>
      </c>
      <c r="C4" s="148"/>
      <c r="D4" s="62"/>
      <c r="E4" s="150" t="s">
        <v>3</v>
      </c>
      <c r="F4" s="62"/>
      <c r="G4" s="62"/>
      <c r="H4" s="62"/>
      <c r="I4" s="62"/>
    </row>
    <row r="5" spans="1:10" ht="31.5">
      <c r="A5" s="225" t="s">
        <v>15</v>
      </c>
      <c r="B5" s="148"/>
      <c r="C5" s="148"/>
      <c r="D5" s="62"/>
      <c r="E5" s="149"/>
      <c r="F5" s="62"/>
      <c r="G5" s="62"/>
      <c r="H5" s="62"/>
      <c r="I5" s="62"/>
    </row>
    <row r="6" spans="1:10" ht="15.75">
      <c r="A6" s="225" t="s">
        <v>14</v>
      </c>
      <c r="B6" s="151" t="s">
        <v>13</v>
      </c>
      <c r="C6" s="151"/>
      <c r="D6" s="62"/>
      <c r="E6" s="152"/>
      <c r="F6" s="62"/>
      <c r="G6" s="62"/>
      <c r="H6" s="62"/>
      <c r="I6" s="62"/>
    </row>
    <row r="7" spans="1:10" ht="15.75">
      <c r="A7" s="225" t="s">
        <v>12</v>
      </c>
      <c r="B7" s="25">
        <v>43685</v>
      </c>
      <c r="C7" s="151"/>
      <c r="D7" s="62"/>
      <c r="E7" s="62"/>
      <c r="F7" s="62"/>
      <c r="G7" s="62"/>
      <c r="H7" s="62"/>
      <c r="I7" s="62"/>
    </row>
    <row r="8" spans="1:10" ht="15.75">
      <c r="A8" s="65"/>
      <c r="B8" s="66"/>
      <c r="C8" s="66"/>
      <c r="D8" s="66"/>
      <c r="E8" s="66"/>
      <c r="F8" s="66"/>
      <c r="G8" s="66"/>
      <c r="H8" s="66"/>
      <c r="I8" s="66"/>
    </row>
    <row r="9" spans="1:10" ht="15.75">
      <c r="A9" s="239" t="s">
        <v>11</v>
      </c>
      <c r="B9" s="239" t="s">
        <v>10</v>
      </c>
      <c r="C9" s="239" t="s">
        <v>133</v>
      </c>
      <c r="D9" s="239" t="s">
        <v>9</v>
      </c>
      <c r="E9" s="239" t="s">
        <v>8</v>
      </c>
      <c r="F9" s="239" t="s">
        <v>7</v>
      </c>
      <c r="G9" s="239" t="s">
        <v>6</v>
      </c>
      <c r="H9" s="239" t="s">
        <v>5</v>
      </c>
      <c r="I9" s="239" t="s">
        <v>4</v>
      </c>
    </row>
    <row r="10" spans="1:10" ht="15.75" customHeight="1">
      <c r="A10" s="376" t="s">
        <v>397</v>
      </c>
      <c r="B10" s="376"/>
      <c r="C10" s="376"/>
      <c r="D10" s="376"/>
      <c r="E10" s="376"/>
      <c r="F10" s="376"/>
      <c r="G10" s="376"/>
      <c r="H10" s="376"/>
      <c r="I10" s="377"/>
      <c r="J10" s="240"/>
    </row>
    <row r="11" spans="1:10" ht="94.5">
      <c r="A11" s="241" t="s">
        <v>503</v>
      </c>
      <c r="B11" s="242"/>
      <c r="C11" s="242"/>
      <c r="D11" s="243" t="s">
        <v>398</v>
      </c>
      <c r="E11" s="243" t="s">
        <v>399</v>
      </c>
      <c r="F11" s="243" t="s">
        <v>400</v>
      </c>
      <c r="G11" s="244" t="s">
        <v>582</v>
      </c>
      <c r="H11" s="245"/>
      <c r="I11" s="245"/>
    </row>
    <row r="12" spans="1:10" ht="15.75" customHeight="1">
      <c r="A12" s="378" t="s">
        <v>401</v>
      </c>
      <c r="B12" s="378"/>
      <c r="C12" s="378"/>
      <c r="D12" s="378"/>
      <c r="E12" s="378"/>
      <c r="F12" s="378"/>
      <c r="G12" s="378"/>
      <c r="H12" s="378"/>
      <c r="I12" s="378"/>
    </row>
    <row r="13" spans="1:10" ht="78.75">
      <c r="A13" s="241" t="s">
        <v>503</v>
      </c>
      <c r="B13" s="246"/>
      <c r="C13" s="246" t="s">
        <v>135</v>
      </c>
      <c r="D13" s="246" t="s">
        <v>402</v>
      </c>
      <c r="E13" s="246" t="s">
        <v>403</v>
      </c>
      <c r="F13" s="246" t="s">
        <v>404</v>
      </c>
      <c r="G13" s="247" t="s">
        <v>582</v>
      </c>
      <c r="H13" s="248"/>
      <c r="I13" s="245"/>
    </row>
    <row r="14" spans="1:10" s="83" customFormat="1" ht="94.5">
      <c r="A14" s="241" t="s">
        <v>504</v>
      </c>
      <c r="B14" s="246"/>
      <c r="C14" s="246" t="s">
        <v>405</v>
      </c>
      <c r="D14" s="246" t="s">
        <v>406</v>
      </c>
      <c r="E14" s="246" t="s">
        <v>407</v>
      </c>
      <c r="F14" s="249" t="s">
        <v>630</v>
      </c>
      <c r="G14" s="250" t="s">
        <v>612</v>
      </c>
      <c r="H14" s="251"/>
      <c r="I14" s="245"/>
    </row>
    <row r="15" spans="1:10" s="83" customFormat="1" ht="94.5">
      <c r="A15" s="241" t="s">
        <v>505</v>
      </c>
      <c r="B15" s="246"/>
      <c r="C15" s="246" t="s">
        <v>405</v>
      </c>
      <c r="D15" s="246" t="s">
        <v>408</v>
      </c>
      <c r="E15" s="246" t="s">
        <v>409</v>
      </c>
      <c r="F15" s="246" t="s">
        <v>410</v>
      </c>
      <c r="G15" s="250" t="s">
        <v>612</v>
      </c>
      <c r="H15" s="252"/>
      <c r="I15" s="251"/>
    </row>
    <row r="16" spans="1:10" s="83" customFormat="1" ht="94.5">
      <c r="A16" s="241" t="s">
        <v>506</v>
      </c>
      <c r="B16" s="246"/>
      <c r="C16" s="246" t="s">
        <v>405</v>
      </c>
      <c r="D16" s="246" t="s">
        <v>411</v>
      </c>
      <c r="E16" s="246" t="s">
        <v>412</v>
      </c>
      <c r="F16" s="253" t="s">
        <v>413</v>
      </c>
      <c r="G16" s="247" t="s">
        <v>582</v>
      </c>
      <c r="H16" s="254"/>
      <c r="I16" s="254"/>
    </row>
    <row r="17" spans="1:11" s="83" customFormat="1" ht="99" customHeight="1">
      <c r="A17" s="241" t="s">
        <v>507</v>
      </c>
      <c r="B17" s="246"/>
      <c r="C17" s="246" t="s">
        <v>405</v>
      </c>
      <c r="D17" s="246" t="s">
        <v>414</v>
      </c>
      <c r="E17" s="246" t="s">
        <v>415</v>
      </c>
      <c r="F17" s="253" t="s">
        <v>416</v>
      </c>
      <c r="G17" s="250" t="s">
        <v>612</v>
      </c>
      <c r="H17" s="251"/>
      <c r="I17" s="251"/>
    </row>
    <row r="18" spans="1:11" s="83" customFormat="1" ht="99.75" customHeight="1">
      <c r="A18" s="241" t="s">
        <v>508</v>
      </c>
      <c r="B18" s="246"/>
      <c r="C18" s="246" t="s">
        <v>405</v>
      </c>
      <c r="D18" s="246" t="s">
        <v>417</v>
      </c>
      <c r="E18" s="246" t="s">
        <v>418</v>
      </c>
      <c r="F18" s="253" t="s">
        <v>416</v>
      </c>
      <c r="G18" s="153" t="s">
        <v>612</v>
      </c>
      <c r="H18" s="154"/>
      <c r="I18" s="154"/>
    </row>
    <row r="19" spans="1:11" s="83" customFormat="1" ht="133.5" customHeight="1">
      <c r="A19" s="241" t="s">
        <v>509</v>
      </c>
      <c r="B19" s="246"/>
      <c r="C19" s="246" t="s">
        <v>405</v>
      </c>
      <c r="D19" s="246" t="s">
        <v>419</v>
      </c>
      <c r="E19" s="246" t="s">
        <v>409</v>
      </c>
      <c r="F19" s="253" t="s">
        <v>416</v>
      </c>
      <c r="G19" s="250" t="s">
        <v>612</v>
      </c>
      <c r="H19" s="251"/>
      <c r="I19" s="251"/>
      <c r="J19" s="255"/>
    </row>
    <row r="20" spans="1:11" s="83" customFormat="1" ht="109.5" customHeight="1">
      <c r="A20" s="241" t="s">
        <v>510</v>
      </c>
      <c r="B20" s="246"/>
      <c r="C20" s="246" t="s">
        <v>405</v>
      </c>
      <c r="D20" s="246" t="s">
        <v>420</v>
      </c>
      <c r="E20" s="246" t="s">
        <v>421</v>
      </c>
      <c r="F20" s="253" t="s">
        <v>422</v>
      </c>
      <c r="G20" s="250" t="s">
        <v>612</v>
      </c>
      <c r="H20" s="251"/>
      <c r="I20" s="251"/>
      <c r="J20" s="255"/>
    </row>
    <row r="21" spans="1:11" ht="108" customHeight="1">
      <c r="A21" s="241" t="s">
        <v>511</v>
      </c>
      <c r="B21" s="246"/>
      <c r="C21" s="246" t="s">
        <v>405</v>
      </c>
      <c r="D21" s="246" t="s">
        <v>423</v>
      </c>
      <c r="E21" s="246" t="s">
        <v>424</v>
      </c>
      <c r="F21" s="253" t="s">
        <v>425</v>
      </c>
      <c r="G21" s="250" t="s">
        <v>612</v>
      </c>
      <c r="H21" s="251"/>
      <c r="I21" s="251"/>
      <c r="J21" s="255"/>
      <c r="K21" s="83"/>
    </row>
    <row r="22" spans="1:11" ht="95.25" customHeight="1">
      <c r="A22" s="241" t="s">
        <v>512</v>
      </c>
      <c r="B22" s="246"/>
      <c r="C22" s="246" t="s">
        <v>405</v>
      </c>
      <c r="D22" s="246" t="s">
        <v>426</v>
      </c>
      <c r="E22" s="246" t="s">
        <v>427</v>
      </c>
      <c r="F22" s="253" t="s">
        <v>428</v>
      </c>
      <c r="G22" s="247" t="s">
        <v>582</v>
      </c>
      <c r="H22" s="254"/>
      <c r="I22" s="254"/>
      <c r="J22" s="255"/>
      <c r="K22" s="83"/>
    </row>
    <row r="23" spans="1:11" ht="91.5" customHeight="1">
      <c r="A23" s="241" t="s">
        <v>513</v>
      </c>
      <c r="B23" s="246"/>
      <c r="C23" s="246" t="s">
        <v>405</v>
      </c>
      <c r="D23" s="246" t="s">
        <v>429</v>
      </c>
      <c r="E23" s="246" t="s">
        <v>415</v>
      </c>
      <c r="F23" s="246" t="s">
        <v>430</v>
      </c>
      <c r="G23" s="247" t="s">
        <v>582</v>
      </c>
      <c r="H23" s="254"/>
      <c r="I23" s="254"/>
      <c r="J23" s="155"/>
      <c r="K23" s="83"/>
    </row>
    <row r="24" spans="1:11" ht="93.75" customHeight="1">
      <c r="A24" s="241" t="s">
        <v>514</v>
      </c>
      <c r="B24" s="246"/>
      <c r="C24" s="246" t="s">
        <v>405</v>
      </c>
      <c r="D24" s="246" t="s">
        <v>431</v>
      </c>
      <c r="E24" s="246" t="s">
        <v>415</v>
      </c>
      <c r="F24" s="246" t="s">
        <v>430</v>
      </c>
      <c r="G24" s="247" t="s">
        <v>582</v>
      </c>
      <c r="H24" s="254"/>
      <c r="I24" s="254"/>
      <c r="J24" s="155"/>
      <c r="K24" s="83"/>
    </row>
    <row r="25" spans="1:11" ht="88.5" customHeight="1">
      <c r="A25" s="241" t="s">
        <v>515</v>
      </c>
      <c r="B25" s="246"/>
      <c r="C25" s="246" t="s">
        <v>405</v>
      </c>
      <c r="D25" s="246" t="s">
        <v>432</v>
      </c>
      <c r="E25" s="246" t="s">
        <v>433</v>
      </c>
      <c r="F25" s="246" t="s">
        <v>434</v>
      </c>
      <c r="G25" s="247" t="s">
        <v>582</v>
      </c>
      <c r="H25" s="254"/>
      <c r="I25" s="254"/>
      <c r="J25" s="155"/>
      <c r="K25" s="83"/>
    </row>
    <row r="26" spans="1:11" ht="168.75" customHeight="1">
      <c r="A26" s="241" t="s">
        <v>516</v>
      </c>
      <c r="B26" s="246"/>
      <c r="C26" s="246" t="s">
        <v>135</v>
      </c>
      <c r="D26" s="246" t="s">
        <v>435</v>
      </c>
      <c r="E26" s="246" t="s">
        <v>436</v>
      </c>
      <c r="F26" s="256" t="s">
        <v>437</v>
      </c>
      <c r="G26" s="247" t="s">
        <v>582</v>
      </c>
      <c r="H26" s="254"/>
      <c r="I26" s="254"/>
      <c r="J26" s="155"/>
      <c r="K26" s="83"/>
    </row>
    <row r="27" spans="1:11" ht="242.25" customHeight="1">
      <c r="A27" s="241" t="s">
        <v>517</v>
      </c>
      <c r="B27" s="246"/>
      <c r="C27" s="246" t="s">
        <v>405</v>
      </c>
      <c r="D27" s="246" t="s">
        <v>438</v>
      </c>
      <c r="E27" s="246" t="s">
        <v>439</v>
      </c>
      <c r="F27" s="256" t="s">
        <v>440</v>
      </c>
      <c r="G27" s="250" t="s">
        <v>612</v>
      </c>
      <c r="H27" s="251"/>
      <c r="I27" s="251"/>
      <c r="J27" s="155"/>
      <c r="K27" s="83"/>
    </row>
    <row r="28" spans="1:11" ht="246.75" customHeight="1">
      <c r="A28" s="241" t="s">
        <v>518</v>
      </c>
      <c r="B28" s="246"/>
      <c r="C28" s="246" t="s">
        <v>405</v>
      </c>
      <c r="D28" s="246" t="s">
        <v>441</v>
      </c>
      <c r="E28" s="246" t="s">
        <v>439</v>
      </c>
      <c r="F28" s="256" t="s">
        <v>440</v>
      </c>
      <c r="G28" s="250" t="s">
        <v>612</v>
      </c>
      <c r="H28" s="251"/>
      <c r="I28" s="251"/>
      <c r="J28" s="155"/>
      <c r="K28" s="83"/>
    </row>
    <row r="29" spans="1:11" ht="187.5" customHeight="1">
      <c r="A29" s="241" t="s">
        <v>519</v>
      </c>
      <c r="B29" s="246"/>
      <c r="C29" s="246" t="s">
        <v>405</v>
      </c>
      <c r="D29" s="246" t="s">
        <v>442</v>
      </c>
      <c r="E29" s="246" t="s">
        <v>443</v>
      </c>
      <c r="F29" s="246" t="s">
        <v>444</v>
      </c>
      <c r="G29" s="247" t="s">
        <v>582</v>
      </c>
      <c r="H29" s="257"/>
      <c r="I29" s="257"/>
      <c r="J29" s="155"/>
      <c r="K29" s="83"/>
    </row>
    <row r="30" spans="1:11" ht="138" customHeight="1">
      <c r="A30" s="241" t="s">
        <v>520</v>
      </c>
      <c r="B30" s="246"/>
      <c r="C30" s="246" t="s">
        <v>405</v>
      </c>
      <c r="D30" s="246" t="s">
        <v>445</v>
      </c>
      <c r="E30" s="246" t="s">
        <v>446</v>
      </c>
      <c r="F30" s="246" t="s">
        <v>447</v>
      </c>
      <c r="G30" s="247" t="s">
        <v>582</v>
      </c>
      <c r="H30" s="257"/>
      <c r="I30" s="257"/>
      <c r="J30" s="155"/>
      <c r="K30" s="83"/>
    </row>
    <row r="31" spans="1:11" ht="141.75" customHeight="1">
      <c r="A31" s="241" t="s">
        <v>521</v>
      </c>
      <c r="B31" s="246"/>
      <c r="C31" s="246" t="s">
        <v>405</v>
      </c>
      <c r="D31" s="246" t="s">
        <v>448</v>
      </c>
      <c r="E31" s="246" t="s">
        <v>446</v>
      </c>
      <c r="F31" s="246" t="s">
        <v>449</v>
      </c>
      <c r="G31" s="247" t="s">
        <v>582</v>
      </c>
      <c r="H31" s="257"/>
      <c r="I31" s="257"/>
      <c r="J31" s="155"/>
      <c r="K31" s="83"/>
    </row>
    <row r="32" spans="1:11" ht="134.25" customHeight="1">
      <c r="A32" s="241" t="s">
        <v>522</v>
      </c>
      <c r="B32" s="246"/>
      <c r="C32" s="246" t="s">
        <v>405</v>
      </c>
      <c r="D32" s="246" t="s">
        <v>450</v>
      </c>
      <c r="E32" s="246" t="s">
        <v>451</v>
      </c>
      <c r="F32" s="246" t="s">
        <v>452</v>
      </c>
      <c r="G32" s="247" t="s">
        <v>582</v>
      </c>
      <c r="H32" s="257"/>
      <c r="I32" s="257"/>
      <c r="J32" s="155"/>
      <c r="K32" s="83"/>
    </row>
    <row r="33" spans="1:11" ht="132.75" customHeight="1">
      <c r="A33" s="241" t="s">
        <v>523</v>
      </c>
      <c r="B33" s="246"/>
      <c r="C33" s="246" t="s">
        <v>405</v>
      </c>
      <c r="D33" s="246" t="s">
        <v>453</v>
      </c>
      <c r="E33" s="246" t="s">
        <v>454</v>
      </c>
      <c r="F33" s="246" t="s">
        <v>455</v>
      </c>
      <c r="G33" s="247" t="s">
        <v>582</v>
      </c>
      <c r="H33" s="257"/>
      <c r="I33" s="257"/>
      <c r="J33" s="155"/>
      <c r="K33" s="83"/>
    </row>
    <row r="34" spans="1:11" ht="15.75">
      <c r="A34" s="157"/>
      <c r="B34" s="156"/>
      <c r="C34" s="156"/>
      <c r="D34" s="156"/>
      <c r="E34" s="156"/>
      <c r="F34" s="156"/>
      <c r="G34" s="258"/>
      <c r="H34" s="159"/>
      <c r="I34" s="159"/>
      <c r="J34" s="155"/>
      <c r="K34" s="83"/>
    </row>
    <row r="35" spans="1:11" ht="15.75">
      <c r="A35" s="157"/>
      <c r="B35" s="156"/>
      <c r="C35" s="156"/>
      <c r="D35" s="156"/>
      <c r="E35" s="156"/>
      <c r="F35" s="156"/>
      <c r="G35" s="158"/>
      <c r="H35" s="159"/>
      <c r="I35" s="159"/>
      <c r="J35" s="155"/>
      <c r="K35" s="83"/>
    </row>
    <row r="36" spans="1:11" ht="15.75">
      <c r="A36" s="157"/>
      <c r="B36" s="156"/>
      <c r="C36" s="156"/>
      <c r="D36" s="156"/>
      <c r="E36" s="156"/>
      <c r="F36" s="156"/>
      <c r="G36" s="158"/>
      <c r="H36" s="159"/>
      <c r="I36" s="159"/>
      <c r="J36" s="155"/>
      <c r="K36" s="83"/>
    </row>
    <row r="37" spans="1:11" ht="15.75">
      <c r="A37" s="157"/>
      <c r="B37" s="156"/>
      <c r="C37" s="156"/>
      <c r="D37" s="156"/>
      <c r="E37" s="156"/>
      <c r="F37" s="156"/>
      <c r="G37" s="158"/>
      <c r="H37" s="159"/>
      <c r="I37" s="159"/>
      <c r="J37" s="155"/>
      <c r="K37" s="83"/>
    </row>
    <row r="38" spans="1:11" ht="15.75">
      <c r="A38" s="157"/>
      <c r="B38" s="156"/>
      <c r="C38" s="156"/>
      <c r="D38" s="156"/>
      <c r="E38" s="156"/>
      <c r="F38" s="156"/>
      <c r="G38" s="158"/>
      <c r="H38" s="159"/>
      <c r="I38" s="159"/>
      <c r="J38" s="155"/>
      <c r="K38" s="83"/>
    </row>
    <row r="39" spans="1:11" ht="15.75">
      <c r="A39" s="157"/>
      <c r="B39" s="156"/>
      <c r="C39" s="156"/>
      <c r="D39" s="156"/>
      <c r="E39" s="156"/>
      <c r="F39" s="156"/>
      <c r="G39" s="158"/>
      <c r="H39" s="159"/>
      <c r="I39" s="159"/>
      <c r="J39" s="155"/>
      <c r="K39" s="83"/>
    </row>
    <row r="40" spans="1:11" ht="15.75">
      <c r="A40" s="157"/>
      <c r="B40" s="156"/>
      <c r="C40" s="156"/>
      <c r="D40" s="156"/>
      <c r="E40" s="156"/>
      <c r="F40" s="156"/>
      <c r="G40" s="158"/>
      <c r="H40" s="159"/>
      <c r="I40" s="159"/>
      <c r="J40" s="155"/>
      <c r="K40" s="83"/>
    </row>
    <row r="41" spans="1:11" ht="15.75">
      <c r="A41" s="157"/>
      <c r="B41" s="156"/>
      <c r="C41" s="156"/>
      <c r="D41" s="156"/>
      <c r="E41" s="156"/>
      <c r="F41" s="156"/>
      <c r="G41" s="158"/>
      <c r="H41" s="159"/>
      <c r="I41" s="159"/>
      <c r="J41" s="155"/>
      <c r="K41" s="83"/>
    </row>
    <row r="42" spans="1:11" ht="15.75">
      <c r="A42" s="157"/>
      <c r="B42" s="156"/>
      <c r="C42" s="156"/>
      <c r="D42" s="156"/>
      <c r="E42" s="156"/>
      <c r="F42" s="156"/>
      <c r="G42" s="158"/>
      <c r="H42" s="159"/>
      <c r="I42" s="159"/>
      <c r="J42" s="155"/>
      <c r="K42" s="83"/>
    </row>
    <row r="43" spans="1:11" ht="15.75">
      <c r="A43" s="68" t="s">
        <v>456</v>
      </c>
      <c r="B43" s="69"/>
      <c r="C43" s="69"/>
    </row>
    <row r="44" spans="1:11" ht="15.75">
      <c r="A44" s="68" t="s">
        <v>457</v>
      </c>
      <c r="B44" s="69"/>
      <c r="C44" s="69"/>
    </row>
  </sheetData>
  <mergeCells count="2">
    <mergeCell ref="A10:I10"/>
    <mergeCell ref="A12:I12"/>
  </mergeCells>
  <conditionalFormatting sqref="G12">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zoomScale="60" zoomScaleNormal="60" workbookViewId="0">
      <selection activeCell="E14" sqref="E14"/>
    </sheetView>
  </sheetViews>
  <sheetFormatPr defaultRowHeight="15"/>
  <cols>
    <col min="1" max="1" width="16.7109375" customWidth="1"/>
    <col min="2" max="2" width="25.85546875" customWidth="1"/>
    <col min="3" max="3" width="47.5703125" customWidth="1"/>
    <col min="4" max="4" width="81.5703125" customWidth="1"/>
    <col min="5" max="5" width="99.28515625" customWidth="1"/>
    <col min="6" max="6" width="86.85546875" customWidth="1"/>
    <col min="7" max="7" width="21.5703125" customWidth="1"/>
    <col min="8" max="8" width="20.5703125" customWidth="1"/>
    <col min="9" max="9" width="22.5703125" customWidth="1"/>
  </cols>
  <sheetData>
    <row r="1" spans="1:9">
      <c r="A1" s="147"/>
      <c r="B1" s="147"/>
      <c r="C1" s="147"/>
      <c r="D1" s="147"/>
      <c r="E1" s="147"/>
      <c r="F1" s="147"/>
      <c r="G1" s="147"/>
      <c r="H1" s="147"/>
      <c r="I1" s="147"/>
    </row>
    <row r="2" spans="1:9" ht="20.25">
      <c r="A2" s="225" t="s">
        <v>18</v>
      </c>
      <c r="B2" s="148" t="s">
        <v>458</v>
      </c>
      <c r="C2" s="148"/>
      <c r="D2" s="160"/>
      <c r="E2" s="160"/>
      <c r="F2" s="161"/>
      <c r="G2" s="59"/>
      <c r="H2" s="59"/>
      <c r="I2" s="59"/>
    </row>
    <row r="3" spans="1:9" ht="20.25">
      <c r="A3" s="225" t="s">
        <v>17</v>
      </c>
      <c r="B3" s="148" t="s">
        <v>459</v>
      </c>
      <c r="C3" s="148"/>
      <c r="E3" s="162"/>
      <c r="F3" s="163"/>
      <c r="G3" s="62"/>
      <c r="H3" s="62"/>
      <c r="I3" s="62"/>
    </row>
    <row r="4" spans="1:9" ht="20.25">
      <c r="A4" s="225" t="s">
        <v>16</v>
      </c>
      <c r="B4" s="148" t="s">
        <v>460</v>
      </c>
      <c r="C4" s="148"/>
      <c r="D4" s="162"/>
      <c r="E4" s="162"/>
      <c r="F4" s="163"/>
      <c r="G4" s="62"/>
      <c r="H4" s="62"/>
      <c r="I4" s="62"/>
    </row>
    <row r="5" spans="1:9" ht="32.25">
      <c r="A5" s="225" t="s">
        <v>15</v>
      </c>
      <c r="B5" s="148"/>
      <c r="C5" s="148"/>
      <c r="D5" s="160"/>
      <c r="E5" s="160"/>
      <c r="F5" s="163"/>
      <c r="G5" s="62"/>
      <c r="H5" s="62"/>
      <c r="I5" s="62"/>
    </row>
    <row r="6" spans="1:9" ht="20.25">
      <c r="A6" s="225" t="s">
        <v>14</v>
      </c>
      <c r="B6" s="151" t="s">
        <v>13</v>
      </c>
      <c r="C6" s="151"/>
      <c r="D6" s="164"/>
      <c r="E6" s="164"/>
      <c r="F6" s="163"/>
      <c r="G6" s="62"/>
      <c r="H6" s="62"/>
      <c r="I6" s="62"/>
    </row>
    <row r="7" spans="1:9" ht="20.25">
      <c r="A7" s="225" t="s">
        <v>12</v>
      </c>
      <c r="B7" s="151">
        <v>43624</v>
      </c>
      <c r="C7" s="151"/>
      <c r="D7" s="165"/>
      <c r="E7" s="164"/>
      <c r="F7" s="163"/>
      <c r="G7" s="62"/>
      <c r="H7" s="62"/>
      <c r="I7" s="62"/>
    </row>
    <row r="8" spans="1:9" ht="15.75">
      <c r="A8" s="65"/>
      <c r="B8" s="66"/>
      <c r="C8" s="66"/>
      <c r="D8" s="66"/>
      <c r="E8" s="66"/>
      <c r="F8" s="66"/>
      <c r="G8" s="66"/>
      <c r="H8" s="66"/>
      <c r="I8" s="66"/>
    </row>
    <row r="9" spans="1:9" ht="15.75">
      <c r="A9" s="119" t="s">
        <v>11</v>
      </c>
      <c r="B9" s="119" t="s">
        <v>10</v>
      </c>
      <c r="C9" s="119" t="s">
        <v>133</v>
      </c>
      <c r="D9" s="119" t="s">
        <v>9</v>
      </c>
      <c r="E9" s="119" t="s">
        <v>8</v>
      </c>
      <c r="F9" s="119" t="s">
        <v>7</v>
      </c>
      <c r="G9" s="119" t="s">
        <v>6</v>
      </c>
      <c r="H9" s="119" t="s">
        <v>5</v>
      </c>
      <c r="I9" s="119" t="s">
        <v>4</v>
      </c>
    </row>
    <row r="10" spans="1:9" ht="15.75" customHeight="1">
      <c r="A10" s="379" t="s">
        <v>626</v>
      </c>
      <c r="B10" s="379"/>
      <c r="C10" s="379"/>
      <c r="D10" s="379"/>
      <c r="E10" s="379"/>
      <c r="F10" s="379"/>
      <c r="G10" s="379"/>
      <c r="H10" s="379"/>
      <c r="I10" s="379"/>
    </row>
    <row r="11" spans="1:9" ht="78.75">
      <c r="A11" s="226" t="s">
        <v>524</v>
      </c>
      <c r="B11" s="227"/>
      <c r="C11" s="228"/>
      <c r="D11" s="229" t="s">
        <v>461</v>
      </c>
      <c r="E11" s="229" t="s">
        <v>462</v>
      </c>
      <c r="F11" s="229" t="s">
        <v>463</v>
      </c>
      <c r="G11" s="230" t="s">
        <v>559</v>
      </c>
      <c r="H11" s="227"/>
      <c r="I11" s="227"/>
    </row>
    <row r="12" spans="1:9" ht="20.25" customHeight="1">
      <c r="A12" s="380" t="s">
        <v>627</v>
      </c>
      <c r="B12" s="380"/>
      <c r="C12" s="380"/>
      <c r="D12" s="380"/>
      <c r="E12" s="380"/>
      <c r="F12" s="380"/>
      <c r="G12" s="380"/>
      <c r="H12" s="380"/>
      <c r="I12" s="380"/>
    </row>
    <row r="13" spans="1:9" ht="94.5">
      <c r="A13" s="231" t="s">
        <v>525</v>
      </c>
      <c r="B13" s="232"/>
      <c r="C13" s="233" t="s">
        <v>464</v>
      </c>
      <c r="D13" s="232" t="s">
        <v>465</v>
      </c>
      <c r="E13" s="232" t="s">
        <v>466</v>
      </c>
      <c r="F13" s="232" t="s">
        <v>467</v>
      </c>
      <c r="G13" s="234" t="s">
        <v>559</v>
      </c>
      <c r="H13" s="235"/>
      <c r="I13" s="227"/>
    </row>
    <row r="14" spans="1:9" ht="409.5">
      <c r="A14" s="236" t="s">
        <v>526</v>
      </c>
      <c r="B14" s="237"/>
      <c r="C14" s="118" t="s">
        <v>468</v>
      </c>
      <c r="D14" s="118" t="s">
        <v>469</v>
      </c>
      <c r="E14" s="118" t="s">
        <v>470</v>
      </c>
      <c r="F14" s="118" t="s">
        <v>628</v>
      </c>
      <c r="G14" s="142" t="s">
        <v>629</v>
      </c>
      <c r="H14" s="237"/>
      <c r="I14" s="227"/>
    </row>
    <row r="15" spans="1:9" ht="409.5">
      <c r="A15" s="236" t="s">
        <v>527</v>
      </c>
      <c r="B15" s="237"/>
      <c r="C15" s="118" t="s">
        <v>471</v>
      </c>
      <c r="D15" s="118" t="s">
        <v>472</v>
      </c>
      <c r="E15" s="118" t="s">
        <v>473</v>
      </c>
      <c r="F15" s="118" t="s">
        <v>474</v>
      </c>
      <c r="G15" s="142" t="s">
        <v>612</v>
      </c>
      <c r="H15" s="237"/>
      <c r="I15" s="227"/>
    </row>
    <row r="16" spans="1:9" ht="409.5">
      <c r="A16" s="236" t="s">
        <v>528</v>
      </c>
      <c r="B16" s="237"/>
      <c r="C16" s="118" t="s">
        <v>475</v>
      </c>
      <c r="D16" s="118" t="s">
        <v>476</v>
      </c>
      <c r="E16" s="118" t="s">
        <v>477</v>
      </c>
      <c r="F16" s="118" t="s">
        <v>478</v>
      </c>
      <c r="G16" s="234" t="s">
        <v>559</v>
      </c>
      <c r="H16" s="237"/>
      <c r="I16" s="227"/>
    </row>
    <row r="17" spans="1:9" ht="409.5">
      <c r="A17" s="236" t="s">
        <v>529</v>
      </c>
      <c r="B17" s="237"/>
      <c r="C17" s="118" t="s">
        <v>479</v>
      </c>
      <c r="D17" s="118" t="s">
        <v>480</v>
      </c>
      <c r="E17" s="118" t="s">
        <v>481</v>
      </c>
      <c r="F17" s="118" t="s">
        <v>482</v>
      </c>
      <c r="G17" s="234" t="s">
        <v>559</v>
      </c>
      <c r="H17" s="238"/>
      <c r="I17" s="227"/>
    </row>
    <row r="18" spans="1:9" ht="157.5">
      <c r="A18" s="236" t="s">
        <v>530</v>
      </c>
      <c r="B18" s="118"/>
      <c r="C18" s="118" t="s">
        <v>483</v>
      </c>
      <c r="D18" s="118" t="s">
        <v>484</v>
      </c>
      <c r="E18" s="118" t="s">
        <v>485</v>
      </c>
      <c r="F18" s="118" t="s">
        <v>486</v>
      </c>
      <c r="G18" s="234" t="s">
        <v>559</v>
      </c>
      <c r="H18" s="118"/>
      <c r="I18" s="227"/>
    </row>
    <row r="19" spans="1:9" ht="63">
      <c r="A19" s="236" t="s">
        <v>531</v>
      </c>
      <c r="B19" s="118"/>
      <c r="C19" s="232" t="s">
        <v>487</v>
      </c>
      <c r="D19" s="118" t="s">
        <v>488</v>
      </c>
      <c r="E19" s="118" t="s">
        <v>489</v>
      </c>
      <c r="F19" s="118" t="s">
        <v>490</v>
      </c>
      <c r="G19" s="234" t="s">
        <v>559</v>
      </c>
      <c r="H19" s="118"/>
      <c r="I19" s="227"/>
    </row>
    <row r="20" spans="1:9" ht="110.25">
      <c r="A20" s="236" t="s">
        <v>532</v>
      </c>
      <c r="B20" s="118"/>
      <c r="C20" s="232" t="s">
        <v>491</v>
      </c>
      <c r="D20" s="118" t="s">
        <v>492</v>
      </c>
      <c r="E20" s="118" t="s">
        <v>493</v>
      </c>
      <c r="F20" s="118" t="s">
        <v>494</v>
      </c>
      <c r="G20" s="234" t="s">
        <v>559</v>
      </c>
      <c r="H20" s="118"/>
      <c r="I20" s="227"/>
    </row>
    <row r="21" spans="1:9" s="83" customFormat="1" ht="78.75">
      <c r="A21" s="236" t="s">
        <v>533</v>
      </c>
      <c r="B21" s="118"/>
      <c r="C21" s="232" t="s">
        <v>495</v>
      </c>
      <c r="D21" s="118" t="s">
        <v>496</v>
      </c>
      <c r="E21" s="118" t="s">
        <v>497</v>
      </c>
      <c r="F21" s="118" t="s">
        <v>498</v>
      </c>
      <c r="G21" s="234" t="s">
        <v>559</v>
      </c>
      <c r="H21" s="118"/>
      <c r="I21" s="227"/>
    </row>
    <row r="22" spans="1:9" s="83" customFormat="1" ht="63">
      <c r="A22" s="236" t="s">
        <v>534</v>
      </c>
      <c r="B22" s="118"/>
      <c r="C22" s="232" t="s">
        <v>499</v>
      </c>
      <c r="D22" s="118" t="s">
        <v>500</v>
      </c>
      <c r="E22" s="118" t="s">
        <v>501</v>
      </c>
      <c r="F22" s="118" t="s">
        <v>502</v>
      </c>
      <c r="G22" s="234" t="s">
        <v>559</v>
      </c>
      <c r="H22" s="118"/>
      <c r="I22" s="227"/>
    </row>
    <row r="23" spans="1:9" s="83" customFormat="1" ht="15.75"/>
    <row r="24" spans="1:9" s="83" customFormat="1" ht="15.75"/>
    <row r="25" spans="1:9" s="83" customFormat="1" ht="15.75"/>
    <row r="26" spans="1:9" s="83" customFormat="1" ht="15.75"/>
    <row r="27" spans="1:9" s="83" customFormat="1" ht="15.75"/>
    <row r="28" spans="1:9" s="83" customFormat="1" ht="15.75"/>
    <row r="29" spans="1:9" s="83" customFormat="1" ht="15.75"/>
    <row r="31" spans="1:9" ht="15.75">
      <c r="A31" s="68" t="s">
        <v>456</v>
      </c>
      <c r="B31" s="69"/>
      <c r="C31" s="69"/>
    </row>
    <row r="32" spans="1:9" ht="15.75">
      <c r="A32" s="68" t="s">
        <v>457</v>
      </c>
      <c r="B32" s="69"/>
      <c r="C32" s="69"/>
    </row>
  </sheetData>
  <mergeCells count="2">
    <mergeCell ref="A10:I10"/>
    <mergeCell ref="A12:I12"/>
  </mergeCells>
  <conditionalFormatting sqref="G10 G12">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VENDOR</vt:lpstr>
      <vt:lpstr>LEADS</vt:lpstr>
      <vt:lpstr>CAMPAIGN</vt:lpstr>
      <vt:lpstr>DEALS</vt:lpstr>
      <vt:lpstr>PRODUCT</vt:lpstr>
      <vt:lpstr>QUOTE</vt:lpstr>
      <vt:lpstr>PURCHASE ORDER</vt:lpstr>
      <vt:lpstr>INVOICE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Dinakavi</dc:creator>
  <cp:lastModifiedBy>ADMIN</cp:lastModifiedBy>
  <dcterms:created xsi:type="dcterms:W3CDTF">2019-03-22T16:30:57Z</dcterms:created>
  <dcterms:modified xsi:type="dcterms:W3CDTF">2019-08-21T07:18:12Z</dcterms:modified>
</cp:coreProperties>
</file>