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la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<sst xmlns="http://schemas.openxmlformats.org/spreadsheetml/2006/main" count="53" uniqueCount="53">
  <si>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</si>
  <si>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</si>
  <si>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</si>
  <si>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</si>
  <si>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</si>
  <si>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</si>
  <si>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</si>
  <si>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/2020 </t>
  </si>
  <si>
    <t xml:space="preserve">02/2020 </t>
  </si>
  <si>
    <t xml:space="preserve">03/2020 </t>
  </si>
  <si>
    <t xml:space="preserve">04/2020 </t>
  </si>
  <si>
    <t xml:space="preserve">05/2020 </t>
  </si>
  <si>
    <t xml:space="preserve">06/2020 </t>
  </si>
  <si>
    <t xml:space="preserve">07/2020 </t>
  </si>
  <si>
    <t xml:space="preserve">08/2020 </t>
  </si>
  <si>
    <t xml:space="preserve">09/2020 </t>
  </si>
  <si>
    <t xml:space="preserve">10/2020 </t>
  </si>
  <si>
    <t xml:space="preserve">11/2020 </t>
  </si>
  <si>
    <t xml:space="preserve">12/2020 </t>
  </si>
  <si>
    <t xml:space="preserve">01/2021 </t>
  </si>
  <si>
    <t xml:space="preserve">02/2021 </t>
  </si>
  <si>
    <t xml:space="preserve">03/2021 </t>
  </si>
  <si>
    <t xml:space="preserve">04/2021 </t>
  </si>
  <si>
    <t xml:space="preserve">05/2021 </t>
  </si>
  <si>
    <t xml:space="preserve">06/2021 </t>
  </si>
  <si>
    <t xml:space="preserve">07/2021 </t>
  </si>
  <si>
    <t xml:space="preserve">08/2021 </t>
  </si>
  <si>
    <t xml:space="preserve">09/2021 </t>
  </si>
  <si>
    <t xml:space="preserve">10/2021 </t>
  </si>
  <si>
    <t xml:space="preserve">11/2021 </t>
  </si>
  <si>
    <t xml:space="preserve">12/2021 </t>
  </si>
  <si>
    <t xml:space="preserve">01/2022 </t>
  </si>
  <si>
    <t xml:space="preserve">02/2022 </t>
  </si>
  <si>
    <t xml:space="preserve">03/2022 </t>
  </si>
  <si>
    <t xml:space="preserve">04/2022 </t>
  </si>
  <si>
    <t xml:space="preserve">05/2022 </t>
  </si>
  <si>
    <t xml:space="preserve">06/2022 </t>
  </si>
  <si>
    <t xml:space="preserve">07/2022 </t>
  </si>
  <si>
    <t xml:space="preserve">08/2022 </t>
  </si>
  <si>
    <t xml:space="preserve">09/2022 </t>
  </si>
  <si>
    <t xml:space="preserve">10/2022 </t>
  </si>
  <si>
    <t xml:space="preserve">11/2022 </t>
  </si>
  <si>
    <t xml:space="preserve">12/2022 </t>
  </si>
  <si>
    <t xml:space="preserve">01/2023 </t>
  </si>
  <si>
    <t xml:space="preserve">02/2023 </t>
  </si>
  <si>
    <t xml:space="preserve">03/2023 </t>
  </si>
  <si>
    <t xml:space="preserve">04/2023 </t>
  </si>
  <si>
    <t xml:space="preserve">05/2023 </t>
  </si>
  <si>
    <t xml:space="preserve">06/2023 </t>
  </si>
  <si>
    <t xml:space="preserve">07/2023 </t>
  </si>
  <si>
    <t xml:space="preserve">08/2023 </t>
  </si>
  <si>
    <t xml:space="preserve">09/2023 </t>
  </si>
  <si>
    <t xml:space="preserve">10/2023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</si>
</sst>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22492581602374"/>
          <c:y val="0.0262632563942607"/>
          <c:w val="0.893246290801187"/>
          <c:h val="0.897754210854648"/>
        </c:manualLayout>
      </c:layout>
      <c:lineChart>
        <c:grouping val="standard"/>
        <c:varyColors val="0"/>
        <c:ser>
          <c:idx val="0"/>
          <c:order val="0"/>
          <c:tx>
            <c:strRef>
              <c:f>Tesla!$C$1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Tesla!$A$2:$A$202</c:f>
              <c:strCache>
                <c:ptCount val="201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2023-01-17</c:v>
                </c:pt>
                <c:pt idx="10">
                  <c:v>2023-01-18</c:v>
                </c:pt>
                <c:pt idx="11">
                  <c:v>2023-01-19</c:v>
                </c:pt>
                <c:pt idx="12">
                  <c:v>2023-01-20</c:v>
                </c:pt>
                <c:pt idx="13">
                  <c:v>2023-01-23</c:v>
                </c:pt>
                <c:pt idx="14">
                  <c:v>2023-01-24</c:v>
                </c:pt>
                <c:pt idx="15">
                  <c:v>2023-01-25</c:v>
                </c:pt>
                <c:pt idx="16">
                  <c:v>2023-01-26</c:v>
                </c:pt>
                <c:pt idx="17">
                  <c:v>2023-01-27</c:v>
                </c:pt>
                <c:pt idx="18">
                  <c:v>2023-01-30</c:v>
                </c:pt>
                <c:pt idx="19">
                  <c:v>2023-01-31</c:v>
                </c:pt>
                <c:pt idx="20">
                  <c:v>2023-02-01</c:v>
                </c:pt>
                <c:pt idx="21">
                  <c:v>2023-02-02</c:v>
                </c:pt>
                <c:pt idx="22">
                  <c:v>2023-02-03</c:v>
                </c:pt>
                <c:pt idx="23">
                  <c:v>2023-02-06</c:v>
                </c:pt>
                <c:pt idx="24">
                  <c:v>2023-02-07</c:v>
                </c:pt>
                <c:pt idx="25">
                  <c:v>2023-02-08</c:v>
                </c:pt>
                <c:pt idx="26">
                  <c:v>2023-02-09</c:v>
                </c:pt>
                <c:pt idx="27">
                  <c:v>2023-02-10</c:v>
                </c:pt>
                <c:pt idx="28">
                  <c:v>2023-02-13</c:v>
                </c:pt>
                <c:pt idx="29">
                  <c:v>2023-02-14</c:v>
                </c:pt>
                <c:pt idx="30">
                  <c:v>2023-02-15</c:v>
                </c:pt>
                <c:pt idx="31">
                  <c:v>2023-02-16</c:v>
                </c:pt>
                <c:pt idx="32">
                  <c:v>2023-02-17</c:v>
                </c:pt>
                <c:pt idx="33">
                  <c:v>2023-02-21</c:v>
                </c:pt>
                <c:pt idx="34">
                  <c:v>2023-02-22</c:v>
                </c:pt>
                <c:pt idx="35">
                  <c:v>2023-02-23</c:v>
                </c:pt>
                <c:pt idx="36">
                  <c:v>2023-02-24</c:v>
                </c:pt>
                <c:pt idx="37">
                  <c:v>2023-02-27</c:v>
                </c:pt>
                <c:pt idx="38">
                  <c:v>2023-02-28</c:v>
                </c:pt>
                <c:pt idx="39">
                  <c:v>2023-03-01</c:v>
                </c:pt>
                <c:pt idx="40">
                  <c:v>2023-03-02</c:v>
                </c:pt>
                <c:pt idx="41">
                  <c:v>2023-03-03</c:v>
                </c:pt>
                <c:pt idx="42">
                  <c:v>2023-03-06</c:v>
                </c:pt>
                <c:pt idx="43">
                  <c:v>2023-03-07</c:v>
                </c:pt>
                <c:pt idx="44">
                  <c:v>2023-03-08</c:v>
                </c:pt>
                <c:pt idx="45">
                  <c:v>2023-03-09</c:v>
                </c:pt>
                <c:pt idx="46">
                  <c:v>2023-03-10</c:v>
                </c:pt>
                <c:pt idx="47">
                  <c:v>2023-03-13</c:v>
                </c:pt>
                <c:pt idx="48">
                  <c:v>2023-03-14</c:v>
                </c:pt>
                <c:pt idx="49">
                  <c:v>2023-03-15</c:v>
                </c:pt>
                <c:pt idx="50">
                  <c:v>2023-03-16</c:v>
                </c:pt>
                <c:pt idx="51">
                  <c:v>2023-03-17</c:v>
                </c:pt>
                <c:pt idx="52">
                  <c:v>2023-03-20</c:v>
                </c:pt>
                <c:pt idx="53">
                  <c:v>2023-03-21</c:v>
                </c:pt>
                <c:pt idx="54">
                  <c:v>2023-03-22</c:v>
                </c:pt>
                <c:pt idx="55">
                  <c:v>2023-03-23</c:v>
                </c:pt>
                <c:pt idx="56">
                  <c:v>2023-03-24</c:v>
                </c:pt>
                <c:pt idx="57">
                  <c:v>2023-03-27</c:v>
                </c:pt>
                <c:pt idx="58">
                  <c:v>2023-03-28</c:v>
                </c:pt>
                <c:pt idx="59">
                  <c:v>2023-03-29</c:v>
                </c:pt>
                <c:pt idx="60">
                  <c:v>2023-03-30</c:v>
                </c:pt>
                <c:pt idx="61">
                  <c:v>2023-03-31</c:v>
                </c:pt>
                <c:pt idx="62">
                  <c:v>2023-04-03</c:v>
                </c:pt>
                <c:pt idx="63">
                  <c:v>2023-04-04</c:v>
                </c:pt>
                <c:pt idx="64">
                  <c:v>2023-04-05</c:v>
                </c:pt>
                <c:pt idx="65">
                  <c:v>2023-04-06</c:v>
                </c:pt>
                <c:pt idx="66">
                  <c:v>2023-04-10</c:v>
                </c:pt>
                <c:pt idx="67">
                  <c:v>2023-04-11</c:v>
                </c:pt>
                <c:pt idx="68">
                  <c:v>2023-04-12</c:v>
                </c:pt>
                <c:pt idx="69">
                  <c:v>2023-04-13</c:v>
                </c:pt>
                <c:pt idx="70">
                  <c:v>2023-04-14</c:v>
                </c:pt>
                <c:pt idx="71">
                  <c:v>2023-04-17</c:v>
                </c:pt>
                <c:pt idx="72">
                  <c:v>2023-04-18</c:v>
                </c:pt>
                <c:pt idx="73">
                  <c:v>2023-04-19</c:v>
                </c:pt>
                <c:pt idx="74">
                  <c:v>2023-04-20</c:v>
                </c:pt>
                <c:pt idx="75">
                  <c:v>2023-04-21</c:v>
                </c:pt>
                <c:pt idx="76">
                  <c:v>2023-04-24</c:v>
                </c:pt>
                <c:pt idx="77">
                  <c:v>2023-04-25</c:v>
                </c:pt>
                <c:pt idx="78">
                  <c:v>2023-04-26</c:v>
                </c:pt>
                <c:pt idx="79">
                  <c:v>2023-04-27</c:v>
                </c:pt>
                <c:pt idx="80">
                  <c:v>2023-04-28</c:v>
                </c:pt>
                <c:pt idx="81">
                  <c:v>2023-05-01</c:v>
                </c:pt>
                <c:pt idx="82">
                  <c:v>2023-05-02</c:v>
                </c:pt>
                <c:pt idx="83">
                  <c:v>2023-05-03</c:v>
                </c:pt>
                <c:pt idx="84">
                  <c:v>2023-05-04</c:v>
                </c:pt>
                <c:pt idx="85">
                  <c:v>2023-05-05</c:v>
                </c:pt>
                <c:pt idx="86">
                  <c:v>2023-05-08</c:v>
                </c:pt>
                <c:pt idx="87">
                  <c:v>2023-05-09</c:v>
                </c:pt>
                <c:pt idx="88">
                  <c:v>2023-05-10</c:v>
                </c:pt>
                <c:pt idx="89">
                  <c:v>2023-05-11</c:v>
                </c:pt>
                <c:pt idx="90">
                  <c:v>2023-05-12</c:v>
                </c:pt>
                <c:pt idx="91">
                  <c:v>2023-05-15</c:v>
                </c:pt>
                <c:pt idx="92">
                  <c:v>2023-05-16</c:v>
                </c:pt>
                <c:pt idx="93">
                  <c:v>2023-05-17</c:v>
                </c:pt>
                <c:pt idx="94">
                  <c:v>2023-05-18</c:v>
                </c:pt>
                <c:pt idx="95">
                  <c:v>2023-05-19</c:v>
                </c:pt>
                <c:pt idx="96">
                  <c:v>2023-05-22</c:v>
                </c:pt>
                <c:pt idx="97">
                  <c:v>2023-05-23</c:v>
                </c:pt>
                <c:pt idx="98">
                  <c:v>2023-05-24</c:v>
                </c:pt>
                <c:pt idx="99">
                  <c:v>2023-05-25</c:v>
                </c:pt>
                <c:pt idx="100">
                  <c:v>2023-05-26</c:v>
                </c:pt>
                <c:pt idx="101">
                  <c:v>2023-05-30</c:v>
                </c:pt>
                <c:pt idx="102">
                  <c:v>2023-05-31</c:v>
                </c:pt>
                <c:pt idx="103">
                  <c:v>2023-06-01</c:v>
                </c:pt>
                <c:pt idx="104">
                  <c:v>2023-06-02</c:v>
                </c:pt>
                <c:pt idx="105">
                  <c:v>2023-06-05</c:v>
                </c:pt>
                <c:pt idx="106">
                  <c:v>2023-06-06</c:v>
                </c:pt>
                <c:pt idx="107">
                  <c:v>2023-06-07</c:v>
                </c:pt>
                <c:pt idx="108">
                  <c:v>2023-06-08</c:v>
                </c:pt>
                <c:pt idx="109">
                  <c:v>2023-06-09</c:v>
                </c:pt>
                <c:pt idx="110">
                  <c:v>2023-06-12</c:v>
                </c:pt>
                <c:pt idx="111">
                  <c:v>2023-06-13</c:v>
                </c:pt>
                <c:pt idx="112">
                  <c:v>2023-06-14</c:v>
                </c:pt>
                <c:pt idx="113">
                  <c:v>2023-06-15</c:v>
                </c:pt>
                <c:pt idx="114">
                  <c:v>2023-06-16</c:v>
                </c:pt>
                <c:pt idx="115">
                  <c:v>2023-06-20</c:v>
                </c:pt>
                <c:pt idx="116">
                  <c:v>2023-06-21</c:v>
                </c:pt>
                <c:pt idx="117">
                  <c:v>2023-06-22</c:v>
                </c:pt>
                <c:pt idx="118">
                  <c:v>2023-06-23</c:v>
                </c:pt>
                <c:pt idx="119">
                  <c:v>2023-06-26</c:v>
                </c:pt>
                <c:pt idx="120">
                  <c:v>2023-06-27</c:v>
                </c:pt>
                <c:pt idx="121">
                  <c:v>2023-06-28</c:v>
                </c:pt>
                <c:pt idx="122">
                  <c:v>2023-06-29</c:v>
                </c:pt>
                <c:pt idx="123">
                  <c:v>2023-06-30</c:v>
                </c:pt>
                <c:pt idx="124">
                  <c:v>2023-07-03</c:v>
                </c:pt>
                <c:pt idx="125">
                  <c:v>2023-07-05</c:v>
                </c:pt>
                <c:pt idx="126">
                  <c:v>2023-07-06</c:v>
                </c:pt>
                <c:pt idx="127">
                  <c:v>2023-07-07</c:v>
                </c:pt>
                <c:pt idx="128">
                  <c:v>2023-07-10</c:v>
                </c:pt>
                <c:pt idx="129">
                  <c:v>2023-07-11</c:v>
                </c:pt>
                <c:pt idx="130">
                  <c:v>2023-07-12</c:v>
                </c:pt>
                <c:pt idx="131">
                  <c:v>2023-07-13</c:v>
                </c:pt>
                <c:pt idx="132">
                  <c:v>2023-07-14</c:v>
                </c:pt>
                <c:pt idx="133">
                  <c:v>2023-07-17</c:v>
                </c:pt>
                <c:pt idx="134">
                  <c:v>2023-07-18</c:v>
                </c:pt>
                <c:pt idx="135">
                  <c:v>2023-07-19</c:v>
                </c:pt>
                <c:pt idx="136">
                  <c:v>2023-07-20</c:v>
                </c:pt>
                <c:pt idx="137">
                  <c:v>2023-07-21</c:v>
                </c:pt>
                <c:pt idx="138">
                  <c:v>2023-07-24</c:v>
                </c:pt>
                <c:pt idx="139">
                  <c:v>2023-07-25</c:v>
                </c:pt>
                <c:pt idx="140">
                  <c:v>2023-07-26</c:v>
                </c:pt>
                <c:pt idx="141">
                  <c:v>2023-07-27</c:v>
                </c:pt>
                <c:pt idx="142">
                  <c:v>2023-07-28</c:v>
                </c:pt>
                <c:pt idx="143">
                  <c:v>2023-07-31</c:v>
                </c:pt>
                <c:pt idx="144">
                  <c:v>2023-08-01</c:v>
                </c:pt>
                <c:pt idx="145">
                  <c:v>2023-08-02</c:v>
                </c:pt>
                <c:pt idx="146">
                  <c:v>2023-08-03</c:v>
                </c:pt>
                <c:pt idx="147">
                  <c:v>2023-08-04</c:v>
                </c:pt>
                <c:pt idx="148">
                  <c:v>2023-08-07</c:v>
                </c:pt>
                <c:pt idx="149">
                  <c:v>2023-08-08</c:v>
                </c:pt>
                <c:pt idx="150">
                  <c:v>2023-08-09</c:v>
                </c:pt>
                <c:pt idx="151">
                  <c:v>2023-08-10</c:v>
                </c:pt>
                <c:pt idx="152">
                  <c:v>2023-08-11</c:v>
                </c:pt>
                <c:pt idx="153">
                  <c:v>2023-08-14</c:v>
                </c:pt>
                <c:pt idx="154">
                  <c:v>2023-08-15</c:v>
                </c:pt>
                <c:pt idx="155">
                  <c:v>2023-08-16</c:v>
                </c:pt>
                <c:pt idx="156">
                  <c:v>2023-08-17</c:v>
                </c:pt>
                <c:pt idx="157">
                  <c:v>2023-08-18</c:v>
                </c:pt>
                <c:pt idx="158">
                  <c:v>2023-08-21</c:v>
                </c:pt>
                <c:pt idx="159">
                  <c:v>2023-08-22</c:v>
                </c:pt>
                <c:pt idx="160">
                  <c:v>2023-08-23</c:v>
                </c:pt>
                <c:pt idx="161">
                  <c:v>2023-08-24</c:v>
                </c:pt>
                <c:pt idx="162">
                  <c:v>2023-08-25</c:v>
                </c:pt>
                <c:pt idx="163">
                  <c:v>2023-08-28</c:v>
                </c:pt>
                <c:pt idx="164">
                  <c:v>2023-08-29</c:v>
                </c:pt>
                <c:pt idx="165">
                  <c:v>2023-08-30</c:v>
                </c:pt>
                <c:pt idx="166">
                  <c:v>2023-08-31</c:v>
                </c:pt>
                <c:pt idx="167">
                  <c:v>2023-09-01</c:v>
                </c:pt>
                <c:pt idx="168">
                  <c:v>2023-09-05</c:v>
                </c:pt>
                <c:pt idx="169">
                  <c:v>2023-09-06</c:v>
                </c:pt>
                <c:pt idx="170">
                  <c:v>2023-09-07</c:v>
                </c:pt>
                <c:pt idx="171">
                  <c:v>2023-09-08</c:v>
                </c:pt>
                <c:pt idx="172">
                  <c:v>2023-09-11</c:v>
                </c:pt>
                <c:pt idx="173">
                  <c:v>2023-09-12</c:v>
                </c:pt>
                <c:pt idx="174">
                  <c:v>2023-09-13</c:v>
                </c:pt>
                <c:pt idx="175">
                  <c:v>2023-09-14</c:v>
                </c:pt>
                <c:pt idx="176">
                  <c:v>2023-09-15</c:v>
                </c:pt>
                <c:pt idx="177">
                  <c:v>2023-09-18</c:v>
                </c:pt>
                <c:pt idx="178">
                  <c:v>2023-09-19</c:v>
                </c:pt>
                <c:pt idx="179">
                  <c:v>2023-09-20</c:v>
                </c:pt>
                <c:pt idx="180">
                  <c:v>2023-09-21</c:v>
                </c:pt>
                <c:pt idx="181">
                  <c:v>2023-09-22</c:v>
                </c:pt>
                <c:pt idx="182">
                  <c:v>2023-09-25</c:v>
                </c:pt>
                <c:pt idx="183">
                  <c:v>2023-09-26</c:v>
                </c:pt>
                <c:pt idx="184">
                  <c:v>2023-09-27</c:v>
                </c:pt>
                <c:pt idx="185">
                  <c:v>2023-09-28</c:v>
                </c:pt>
                <c:pt idx="186">
                  <c:v>2023-09-29</c:v>
                </c:pt>
                <c:pt idx="187">
                  <c:v>2023-10-02</c:v>
                </c:pt>
                <c:pt idx="188">
                  <c:v>2023-10-03</c:v>
                </c:pt>
                <c:pt idx="189">
                  <c:v>2023-10-04</c:v>
                </c:pt>
                <c:pt idx="190">
                  <c:v>2023-10-05</c:v>
                </c:pt>
                <c:pt idx="191">
                  <c:v>2023-10-06</c:v>
                </c:pt>
                <c:pt idx="192">
                  <c:v>2023-10-09</c:v>
                </c:pt>
                <c:pt idx="193">
                  <c:v>2023-10-10</c:v>
                </c:pt>
                <c:pt idx="194">
                  <c:v>2023-10-11</c:v>
                </c:pt>
                <c:pt idx="195">
                  <c:v>2023-10-12</c:v>
                </c:pt>
                <c:pt idx="196">
                  <c:v>2023-10-13</c:v>
                </c:pt>
                <c:pt idx="197">
                  <c:v>2023-10-16</c:v>
                </c:pt>
                <c:pt idx="198">
                  <c:v>2023-10-17</c:v>
                </c:pt>
                <c:pt idx="199">
                  <c:v>2023-10-18</c:v>
                </c:pt>
                <c:pt idx="200">
                  <c:v>2023-10-19</c:v>
                </c:pt>
              </c:strCache>
            </c:strRef>
          </c:cat>
          <c:val>
            <c:numRef>
              <c:f>Tesla!$C$2:$C$202</c:f>
              <c:numCache>
                <c:formatCode>General</c:formatCode>
                <c:ptCount val="201"/>
                <c:pt idx="0">
                  <c:v>118.800003051758</c:v>
                </c:pt>
                <c:pt idx="1">
                  <c:v>114.589996337891</c:v>
                </c:pt>
                <c:pt idx="2">
                  <c:v>111.75</c:v>
                </c:pt>
                <c:pt idx="3">
                  <c:v>114.389999389648</c:v>
                </c:pt>
                <c:pt idx="4">
                  <c:v>123.519996643066</c:v>
                </c:pt>
                <c:pt idx="5">
                  <c:v>122.76000213623</c:v>
                </c:pt>
                <c:pt idx="6">
                  <c:v>125.949996948242</c:v>
                </c:pt>
                <c:pt idx="7">
                  <c:v>124.129997253418</c:v>
                </c:pt>
                <c:pt idx="8">
                  <c:v>122.629997253418</c:v>
                </c:pt>
                <c:pt idx="9">
                  <c:v>131.699996948242</c:v>
                </c:pt>
                <c:pt idx="10">
                  <c:v>136.679992675781</c:v>
                </c:pt>
                <c:pt idx="11">
                  <c:v>129.990005493164</c:v>
                </c:pt>
                <c:pt idx="12">
                  <c:v>133.509994506836</c:v>
                </c:pt>
                <c:pt idx="13">
                  <c:v>145.380004882813</c:v>
                </c:pt>
                <c:pt idx="14">
                  <c:v>146.5</c:v>
                </c:pt>
                <c:pt idx="15">
                  <c:v>146.410003662109</c:v>
                </c:pt>
                <c:pt idx="16">
                  <c:v>161.419998168945</c:v>
                </c:pt>
                <c:pt idx="17">
                  <c:v>180.679992675781</c:v>
                </c:pt>
                <c:pt idx="18">
                  <c:v>179.770004272461</c:v>
                </c:pt>
                <c:pt idx="19">
                  <c:v>174.300003051758</c:v>
                </c:pt>
                <c:pt idx="20">
                  <c:v>183.809997558594</c:v>
                </c:pt>
                <c:pt idx="21">
                  <c:v>196.75</c:v>
                </c:pt>
                <c:pt idx="22">
                  <c:v>199</c:v>
                </c:pt>
                <c:pt idx="23">
                  <c:v>198.169998168945</c:v>
                </c:pt>
                <c:pt idx="24">
                  <c:v>197.5</c:v>
                </c:pt>
                <c:pt idx="25">
                  <c:v>203</c:v>
                </c:pt>
                <c:pt idx="26">
                  <c:v>214</c:v>
                </c:pt>
                <c:pt idx="27">
                  <c:v>206.199996948242</c:v>
                </c:pt>
                <c:pt idx="28">
                  <c:v>196.300003051758</c:v>
                </c:pt>
                <c:pt idx="29">
                  <c:v>209.820007324219</c:v>
                </c:pt>
                <c:pt idx="30">
                  <c:v>214.660003662109</c:v>
                </c:pt>
                <c:pt idx="31">
                  <c:v>217.649993896484</c:v>
                </c:pt>
                <c:pt idx="32">
                  <c:v>208.440002441406</c:v>
                </c:pt>
                <c:pt idx="33">
                  <c:v>209.710006713867</c:v>
                </c:pt>
                <c:pt idx="34">
                  <c:v>201.990005493164</c:v>
                </c:pt>
                <c:pt idx="35">
                  <c:v>205.139999389648</c:v>
                </c:pt>
                <c:pt idx="36">
                  <c:v>197.669998168945</c:v>
                </c:pt>
                <c:pt idx="37">
                  <c:v>209.419998168945</c:v>
                </c:pt>
                <c:pt idx="38">
                  <c:v>211.229995727539</c:v>
                </c:pt>
                <c:pt idx="39">
                  <c:v>207.199996948242</c:v>
                </c:pt>
                <c:pt idx="40">
                  <c:v>193.75</c:v>
                </c:pt>
                <c:pt idx="41">
                  <c:v>200.479995727539</c:v>
                </c:pt>
                <c:pt idx="42">
                  <c:v>198.600006103516</c:v>
                </c:pt>
                <c:pt idx="43">
                  <c:v>194.199996948242</c:v>
                </c:pt>
                <c:pt idx="44">
                  <c:v>186.5</c:v>
                </c:pt>
                <c:pt idx="45">
                  <c:v>185.179992675781</c:v>
                </c:pt>
                <c:pt idx="46">
                  <c:v>178.289993286133</c:v>
                </c:pt>
                <c:pt idx="47">
                  <c:v>177.350006103516</c:v>
                </c:pt>
                <c:pt idx="48">
                  <c:v>183.800003051758</c:v>
                </c:pt>
                <c:pt idx="49">
                  <c:v>182.339996337891</c:v>
                </c:pt>
                <c:pt idx="50">
                  <c:v>185.809997558594</c:v>
                </c:pt>
                <c:pt idx="51">
                  <c:v>186.220001220703</c:v>
                </c:pt>
                <c:pt idx="52">
                  <c:v>186.440002441406</c:v>
                </c:pt>
                <c:pt idx="53">
                  <c:v>198</c:v>
                </c:pt>
                <c:pt idx="54">
                  <c:v>200.660003662109</c:v>
                </c:pt>
                <c:pt idx="55">
                  <c:v>199.309997558594</c:v>
                </c:pt>
                <c:pt idx="56">
                  <c:v>192.360000610352</c:v>
                </c:pt>
                <c:pt idx="57">
                  <c:v>197.389999389648</c:v>
                </c:pt>
                <c:pt idx="58">
                  <c:v>192.350006103516</c:v>
                </c:pt>
                <c:pt idx="59">
                  <c:v>195.289993286133</c:v>
                </c:pt>
                <c:pt idx="60">
                  <c:v>197.330001831055</c:v>
                </c:pt>
                <c:pt idx="61">
                  <c:v>207.789993286133</c:v>
                </c:pt>
                <c:pt idx="62">
                  <c:v>202.690002441406</c:v>
                </c:pt>
                <c:pt idx="63">
                  <c:v>198.740005493164</c:v>
                </c:pt>
                <c:pt idx="64">
                  <c:v>190.679992675781</c:v>
                </c:pt>
                <c:pt idx="65">
                  <c:v>186.389999389648</c:v>
                </c:pt>
                <c:pt idx="66">
                  <c:v>185.100006103516</c:v>
                </c:pt>
                <c:pt idx="67">
                  <c:v>189.190002441406</c:v>
                </c:pt>
                <c:pt idx="68">
                  <c:v>191.580001831055</c:v>
                </c:pt>
                <c:pt idx="69">
                  <c:v>186.5</c:v>
                </c:pt>
                <c:pt idx="70">
                  <c:v>186.279998779297</c:v>
                </c:pt>
                <c:pt idx="71">
                  <c:v>189.690002441406</c:v>
                </c:pt>
                <c:pt idx="72">
                  <c:v>187.690002441406</c:v>
                </c:pt>
                <c:pt idx="73">
                  <c:v>183.5</c:v>
                </c:pt>
                <c:pt idx="74">
                  <c:v>169.699996948242</c:v>
                </c:pt>
                <c:pt idx="75">
                  <c:v>166</c:v>
                </c:pt>
                <c:pt idx="76">
                  <c:v>165.649993896484</c:v>
                </c:pt>
                <c:pt idx="77">
                  <c:v>163.470001220703</c:v>
                </c:pt>
                <c:pt idx="78">
                  <c:v>160.669998168945</c:v>
                </c:pt>
                <c:pt idx="79">
                  <c:v>160.479995727539</c:v>
                </c:pt>
                <c:pt idx="80">
                  <c:v>165</c:v>
                </c:pt>
                <c:pt idx="81">
                  <c:v>163.279998779297</c:v>
                </c:pt>
                <c:pt idx="82">
                  <c:v>165.490005493164</c:v>
                </c:pt>
                <c:pt idx="83">
                  <c:v>165</c:v>
                </c:pt>
                <c:pt idx="84">
                  <c:v>162.949996948242</c:v>
                </c:pt>
                <c:pt idx="85">
                  <c:v>170.789993286133</c:v>
                </c:pt>
                <c:pt idx="86">
                  <c:v>173.800003051758</c:v>
                </c:pt>
                <c:pt idx="87">
                  <c:v>169.820007324219</c:v>
                </c:pt>
                <c:pt idx="88">
                  <c:v>174.429992675781</c:v>
                </c:pt>
                <c:pt idx="89">
                  <c:v>173.570007324219</c:v>
                </c:pt>
                <c:pt idx="90">
                  <c:v>177.380004882813</c:v>
                </c:pt>
                <c:pt idx="91">
                  <c:v>169.759994506836</c:v>
                </c:pt>
                <c:pt idx="92">
                  <c:v>169.520004272461</c:v>
                </c:pt>
                <c:pt idx="93">
                  <c:v>174.5</c:v>
                </c:pt>
                <c:pt idx="94">
                  <c:v>177.059997558594</c:v>
                </c:pt>
                <c:pt idx="95">
                  <c:v>181.949996948242</c:v>
                </c:pt>
                <c:pt idx="96">
                  <c:v>189.320007324219</c:v>
                </c:pt>
                <c:pt idx="97">
                  <c:v>192.960006713867</c:v>
                </c:pt>
                <c:pt idx="98">
                  <c:v>184.220001220703</c:v>
                </c:pt>
                <c:pt idx="99">
                  <c:v>186.779998779297</c:v>
                </c:pt>
                <c:pt idx="100">
                  <c:v>198.600006103516</c:v>
                </c:pt>
                <c:pt idx="101">
                  <c:v>204.479995727539</c:v>
                </c:pt>
                <c:pt idx="102">
                  <c:v>203.949996948242</c:v>
                </c:pt>
                <c:pt idx="103">
                  <c:v>209.800003051758</c:v>
                </c:pt>
                <c:pt idx="104">
                  <c:v>217.25</c:v>
                </c:pt>
                <c:pt idx="105">
                  <c:v>221.289993286133</c:v>
                </c:pt>
                <c:pt idx="106">
                  <c:v>221.910003662109</c:v>
                </c:pt>
                <c:pt idx="107">
                  <c:v>230.830001831055</c:v>
                </c:pt>
                <c:pt idx="108">
                  <c:v>235.229995727539</c:v>
                </c:pt>
                <c:pt idx="109">
                  <c:v>252.419998168945</c:v>
                </c:pt>
                <c:pt idx="110">
                  <c:v>250.970001220703</c:v>
                </c:pt>
                <c:pt idx="111">
                  <c:v>259.679992675781</c:v>
                </c:pt>
                <c:pt idx="112">
                  <c:v>261.570007324219</c:v>
                </c:pt>
                <c:pt idx="113">
                  <c:v>258.950012207031</c:v>
                </c:pt>
                <c:pt idx="114">
                  <c:v>263.600006103516</c:v>
                </c:pt>
                <c:pt idx="115">
                  <c:v>274.75</c:v>
                </c:pt>
                <c:pt idx="116">
                  <c:v>276.989990234375</c:v>
                </c:pt>
                <c:pt idx="117">
                  <c:v>265</c:v>
                </c:pt>
                <c:pt idx="118">
                  <c:v>262.450012207031</c:v>
                </c:pt>
                <c:pt idx="119">
                  <c:v>258.369995117188</c:v>
                </c:pt>
                <c:pt idx="120">
                  <c:v>250.389999389648</c:v>
                </c:pt>
                <c:pt idx="121">
                  <c:v>259.880004882813</c:v>
                </c:pt>
                <c:pt idx="122">
                  <c:v>260.739990234375</c:v>
                </c:pt>
                <c:pt idx="123">
                  <c:v>264.450012207031</c:v>
                </c:pt>
                <c:pt idx="124">
                  <c:v>284.25</c:v>
                </c:pt>
                <c:pt idx="125">
                  <c:v>283.850006103516</c:v>
                </c:pt>
                <c:pt idx="126">
                  <c:v>279.970001220703</c:v>
                </c:pt>
                <c:pt idx="127">
                  <c:v>280.779998779297</c:v>
                </c:pt>
                <c:pt idx="128">
                  <c:v>277.519989013672</c:v>
                </c:pt>
                <c:pt idx="129">
                  <c:v>270.899993896484</c:v>
                </c:pt>
                <c:pt idx="130">
                  <c:v>276.519989013672</c:v>
                </c:pt>
                <c:pt idx="131">
                  <c:v>279.450012207031</c:v>
                </c:pt>
                <c:pt idx="132">
                  <c:v>285.299987792969</c:v>
                </c:pt>
                <c:pt idx="133">
                  <c:v>292.230010986328</c:v>
                </c:pt>
                <c:pt idx="134">
                  <c:v>295.260009765625</c:v>
                </c:pt>
                <c:pt idx="135">
                  <c:v>299.290008544922</c:v>
                </c:pt>
                <c:pt idx="136">
                  <c:v>280.929992675781</c:v>
                </c:pt>
                <c:pt idx="137">
                  <c:v>268</c:v>
                </c:pt>
                <c:pt idx="138">
                  <c:v>269.850006103516</c:v>
                </c:pt>
                <c:pt idx="139">
                  <c:v>272.899993896484</c:v>
                </c:pt>
                <c:pt idx="140">
                  <c:v>268.040008544922</c:v>
                </c:pt>
                <c:pt idx="141">
                  <c:v>269.130004882813</c:v>
                </c:pt>
                <c:pt idx="142">
                  <c:v>267.25</c:v>
                </c:pt>
                <c:pt idx="143">
                  <c:v>269.079986572266</c:v>
                </c:pt>
                <c:pt idx="144">
                  <c:v>266.470001220703</c:v>
                </c:pt>
                <c:pt idx="145">
                  <c:v>259.519989013672</c:v>
                </c:pt>
                <c:pt idx="146">
                  <c:v>260.489990234375</c:v>
                </c:pt>
                <c:pt idx="147">
                  <c:v>264.769989013672</c:v>
                </c:pt>
                <c:pt idx="148">
                  <c:v>253.649993896484</c:v>
                </c:pt>
                <c:pt idx="149">
                  <c:v>250.919998168945</c:v>
                </c:pt>
                <c:pt idx="150">
                  <c:v>251.100006103516</c:v>
                </c:pt>
                <c:pt idx="151">
                  <c:v>251.800003051758</c:v>
                </c:pt>
                <c:pt idx="152">
                  <c:v>243.789993286133</c:v>
                </c:pt>
                <c:pt idx="153">
                  <c:v>240.660003662109</c:v>
                </c:pt>
                <c:pt idx="154">
                  <c:v>240.5</c:v>
                </c:pt>
                <c:pt idx="155">
                  <c:v>233.970001220703</c:v>
                </c:pt>
                <c:pt idx="156">
                  <c:v>226.740005493164</c:v>
                </c:pt>
                <c:pt idx="157">
                  <c:v>217.580001831055</c:v>
                </c:pt>
                <c:pt idx="158">
                  <c:v>232.130004882813</c:v>
                </c:pt>
                <c:pt idx="159">
                  <c:v>240.820007324219</c:v>
                </c:pt>
                <c:pt idx="160">
                  <c:v>238.979995727539</c:v>
                </c:pt>
                <c:pt idx="161">
                  <c:v>238.919998168945</c:v>
                </c:pt>
                <c:pt idx="162">
                  <c:v>239</c:v>
                </c:pt>
                <c:pt idx="163">
                  <c:v>244.380004882813</c:v>
                </c:pt>
                <c:pt idx="164">
                  <c:v>257.480010986328</c:v>
                </c:pt>
                <c:pt idx="165">
                  <c:v>260.510009765625</c:v>
                </c:pt>
                <c:pt idx="166">
                  <c:v>261.179992675781</c:v>
                </c:pt>
                <c:pt idx="167">
                  <c:v>259.079986572266</c:v>
                </c:pt>
                <c:pt idx="168">
                  <c:v>258</c:v>
                </c:pt>
                <c:pt idx="169">
                  <c:v>255.389999389648</c:v>
                </c:pt>
                <c:pt idx="170">
                  <c:v>252.809997558594</c:v>
                </c:pt>
                <c:pt idx="171">
                  <c:v>256.519989013672</c:v>
                </c:pt>
                <c:pt idx="172">
                  <c:v>274.850006103516</c:v>
                </c:pt>
                <c:pt idx="173">
                  <c:v>278.390014648438</c:v>
                </c:pt>
                <c:pt idx="174">
                  <c:v>274.980010986328</c:v>
                </c:pt>
                <c:pt idx="175">
                  <c:v>276.709991455078</c:v>
                </c:pt>
                <c:pt idx="176">
                  <c:v>278.980010986328</c:v>
                </c:pt>
                <c:pt idx="177">
                  <c:v>271.440002441406</c:v>
                </c:pt>
                <c:pt idx="178">
                  <c:v>267.850006103516</c:v>
                </c:pt>
                <c:pt idx="179">
                  <c:v>273.929992675781</c:v>
                </c:pt>
                <c:pt idx="180">
                  <c:v>260.859985351563</c:v>
                </c:pt>
                <c:pt idx="181">
                  <c:v>257.790008544922</c:v>
                </c:pt>
                <c:pt idx="182">
                  <c:v>247.100006103516</c:v>
                </c:pt>
                <c:pt idx="183">
                  <c:v>249.550003051758</c:v>
                </c:pt>
                <c:pt idx="184">
                  <c:v>245.330001831055</c:v>
                </c:pt>
                <c:pt idx="185">
                  <c:v>247.550003051758</c:v>
                </c:pt>
                <c:pt idx="186">
                  <c:v>254.770004272461</c:v>
                </c:pt>
                <c:pt idx="187">
                  <c:v>254.279998779297</c:v>
                </c:pt>
                <c:pt idx="188">
                  <c:v>250.020004272461</c:v>
                </c:pt>
                <c:pt idx="189">
                  <c:v>261.859985351563</c:v>
                </c:pt>
                <c:pt idx="190">
                  <c:v>263.600006103516</c:v>
                </c:pt>
                <c:pt idx="191">
                  <c:v>261.649993896484</c:v>
                </c:pt>
                <c:pt idx="192">
                  <c:v>261.359985351563</c:v>
                </c:pt>
                <c:pt idx="193">
                  <c:v>268.940002441406</c:v>
                </c:pt>
                <c:pt idx="194">
                  <c:v>268.600006103516</c:v>
                </c:pt>
                <c:pt idx="195">
                  <c:v>265.410003662109</c:v>
                </c:pt>
                <c:pt idx="196">
                  <c:v>259.600006103516</c:v>
                </c:pt>
                <c:pt idx="197">
                  <c:v>255.399993896484</c:v>
                </c:pt>
                <c:pt idx="198">
                  <c:v>257.179992675781</c:v>
                </c:pt>
                <c:pt idx="199">
                  <c:v>254.630004882813</c:v>
                </c:pt>
                <c:pt idx="200">
                  <c:v>230.610000610352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Tesla!$D$1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diamond"/>
            <c:size val="8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Tesla!$A$2:$A$202</c:f>
              <c:strCache>
                <c:ptCount val="201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2023-01-17</c:v>
                </c:pt>
                <c:pt idx="10">
                  <c:v>2023-01-18</c:v>
                </c:pt>
                <c:pt idx="11">
                  <c:v>2023-01-19</c:v>
                </c:pt>
                <c:pt idx="12">
                  <c:v>2023-01-20</c:v>
                </c:pt>
                <c:pt idx="13">
                  <c:v>2023-01-23</c:v>
                </c:pt>
                <c:pt idx="14">
                  <c:v>2023-01-24</c:v>
                </c:pt>
                <c:pt idx="15">
                  <c:v>2023-01-25</c:v>
                </c:pt>
                <c:pt idx="16">
                  <c:v>2023-01-26</c:v>
                </c:pt>
                <c:pt idx="17">
                  <c:v>2023-01-27</c:v>
                </c:pt>
                <c:pt idx="18">
                  <c:v>2023-01-30</c:v>
                </c:pt>
                <c:pt idx="19">
                  <c:v>2023-01-31</c:v>
                </c:pt>
                <c:pt idx="20">
                  <c:v>2023-02-01</c:v>
                </c:pt>
                <c:pt idx="21">
                  <c:v>2023-02-02</c:v>
                </c:pt>
                <c:pt idx="22">
                  <c:v>2023-02-03</c:v>
                </c:pt>
                <c:pt idx="23">
                  <c:v>2023-02-06</c:v>
                </c:pt>
                <c:pt idx="24">
                  <c:v>2023-02-07</c:v>
                </c:pt>
                <c:pt idx="25">
                  <c:v>2023-02-08</c:v>
                </c:pt>
                <c:pt idx="26">
                  <c:v>2023-02-09</c:v>
                </c:pt>
                <c:pt idx="27">
                  <c:v>2023-02-10</c:v>
                </c:pt>
                <c:pt idx="28">
                  <c:v>2023-02-13</c:v>
                </c:pt>
                <c:pt idx="29">
                  <c:v>2023-02-14</c:v>
                </c:pt>
                <c:pt idx="30">
                  <c:v>2023-02-15</c:v>
                </c:pt>
                <c:pt idx="31">
                  <c:v>2023-02-16</c:v>
                </c:pt>
                <c:pt idx="32">
                  <c:v>2023-02-17</c:v>
                </c:pt>
                <c:pt idx="33">
                  <c:v>2023-02-21</c:v>
                </c:pt>
                <c:pt idx="34">
                  <c:v>2023-02-22</c:v>
                </c:pt>
                <c:pt idx="35">
                  <c:v>2023-02-23</c:v>
                </c:pt>
                <c:pt idx="36">
                  <c:v>2023-02-24</c:v>
                </c:pt>
                <c:pt idx="37">
                  <c:v>2023-02-27</c:v>
                </c:pt>
                <c:pt idx="38">
                  <c:v>2023-02-28</c:v>
                </c:pt>
                <c:pt idx="39">
                  <c:v>2023-03-01</c:v>
                </c:pt>
                <c:pt idx="40">
                  <c:v>2023-03-02</c:v>
                </c:pt>
                <c:pt idx="41">
                  <c:v>2023-03-03</c:v>
                </c:pt>
                <c:pt idx="42">
                  <c:v>2023-03-06</c:v>
                </c:pt>
                <c:pt idx="43">
                  <c:v>2023-03-07</c:v>
                </c:pt>
                <c:pt idx="44">
                  <c:v>2023-03-08</c:v>
                </c:pt>
                <c:pt idx="45">
                  <c:v>2023-03-09</c:v>
                </c:pt>
                <c:pt idx="46">
                  <c:v>2023-03-10</c:v>
                </c:pt>
                <c:pt idx="47">
                  <c:v>2023-03-13</c:v>
                </c:pt>
                <c:pt idx="48">
                  <c:v>2023-03-14</c:v>
                </c:pt>
                <c:pt idx="49">
                  <c:v>2023-03-15</c:v>
                </c:pt>
                <c:pt idx="50">
                  <c:v>2023-03-16</c:v>
                </c:pt>
                <c:pt idx="51">
                  <c:v>2023-03-17</c:v>
                </c:pt>
                <c:pt idx="52">
                  <c:v>2023-03-20</c:v>
                </c:pt>
                <c:pt idx="53">
                  <c:v>2023-03-21</c:v>
                </c:pt>
                <c:pt idx="54">
                  <c:v>2023-03-22</c:v>
                </c:pt>
                <c:pt idx="55">
                  <c:v>2023-03-23</c:v>
                </c:pt>
                <c:pt idx="56">
                  <c:v>2023-03-24</c:v>
                </c:pt>
                <c:pt idx="57">
                  <c:v>2023-03-27</c:v>
                </c:pt>
                <c:pt idx="58">
                  <c:v>2023-03-28</c:v>
                </c:pt>
                <c:pt idx="59">
                  <c:v>2023-03-29</c:v>
                </c:pt>
                <c:pt idx="60">
                  <c:v>2023-03-30</c:v>
                </c:pt>
                <c:pt idx="61">
                  <c:v>2023-03-31</c:v>
                </c:pt>
                <c:pt idx="62">
                  <c:v>2023-04-03</c:v>
                </c:pt>
                <c:pt idx="63">
                  <c:v>2023-04-04</c:v>
                </c:pt>
                <c:pt idx="64">
                  <c:v>2023-04-05</c:v>
                </c:pt>
                <c:pt idx="65">
                  <c:v>2023-04-06</c:v>
                </c:pt>
                <c:pt idx="66">
                  <c:v>2023-04-10</c:v>
                </c:pt>
                <c:pt idx="67">
                  <c:v>2023-04-11</c:v>
                </c:pt>
                <c:pt idx="68">
                  <c:v>2023-04-12</c:v>
                </c:pt>
                <c:pt idx="69">
                  <c:v>2023-04-13</c:v>
                </c:pt>
                <c:pt idx="70">
                  <c:v>2023-04-14</c:v>
                </c:pt>
                <c:pt idx="71">
                  <c:v>2023-04-17</c:v>
                </c:pt>
                <c:pt idx="72">
                  <c:v>2023-04-18</c:v>
                </c:pt>
                <c:pt idx="73">
                  <c:v>2023-04-19</c:v>
                </c:pt>
                <c:pt idx="74">
                  <c:v>2023-04-20</c:v>
                </c:pt>
                <c:pt idx="75">
                  <c:v>2023-04-21</c:v>
                </c:pt>
                <c:pt idx="76">
                  <c:v>2023-04-24</c:v>
                </c:pt>
                <c:pt idx="77">
                  <c:v>2023-04-25</c:v>
                </c:pt>
                <c:pt idx="78">
                  <c:v>2023-04-26</c:v>
                </c:pt>
                <c:pt idx="79">
                  <c:v>2023-04-27</c:v>
                </c:pt>
                <c:pt idx="80">
                  <c:v>2023-04-28</c:v>
                </c:pt>
                <c:pt idx="81">
                  <c:v>2023-05-01</c:v>
                </c:pt>
                <c:pt idx="82">
                  <c:v>2023-05-02</c:v>
                </c:pt>
                <c:pt idx="83">
                  <c:v>2023-05-03</c:v>
                </c:pt>
                <c:pt idx="84">
                  <c:v>2023-05-04</c:v>
                </c:pt>
                <c:pt idx="85">
                  <c:v>2023-05-05</c:v>
                </c:pt>
                <c:pt idx="86">
                  <c:v>2023-05-08</c:v>
                </c:pt>
                <c:pt idx="87">
                  <c:v>2023-05-09</c:v>
                </c:pt>
                <c:pt idx="88">
                  <c:v>2023-05-10</c:v>
                </c:pt>
                <c:pt idx="89">
                  <c:v>2023-05-11</c:v>
                </c:pt>
                <c:pt idx="90">
                  <c:v>2023-05-12</c:v>
                </c:pt>
                <c:pt idx="91">
                  <c:v>2023-05-15</c:v>
                </c:pt>
                <c:pt idx="92">
                  <c:v>2023-05-16</c:v>
                </c:pt>
                <c:pt idx="93">
                  <c:v>2023-05-17</c:v>
                </c:pt>
                <c:pt idx="94">
                  <c:v>2023-05-18</c:v>
                </c:pt>
                <c:pt idx="95">
                  <c:v>2023-05-19</c:v>
                </c:pt>
                <c:pt idx="96">
                  <c:v>2023-05-22</c:v>
                </c:pt>
                <c:pt idx="97">
                  <c:v>2023-05-23</c:v>
                </c:pt>
                <c:pt idx="98">
                  <c:v>2023-05-24</c:v>
                </c:pt>
                <c:pt idx="99">
                  <c:v>2023-05-25</c:v>
                </c:pt>
                <c:pt idx="100">
                  <c:v>2023-05-26</c:v>
                </c:pt>
                <c:pt idx="101">
                  <c:v>2023-05-30</c:v>
                </c:pt>
                <c:pt idx="102">
                  <c:v>2023-05-31</c:v>
                </c:pt>
                <c:pt idx="103">
                  <c:v>2023-06-01</c:v>
                </c:pt>
                <c:pt idx="104">
                  <c:v>2023-06-02</c:v>
                </c:pt>
                <c:pt idx="105">
                  <c:v>2023-06-05</c:v>
                </c:pt>
                <c:pt idx="106">
                  <c:v>2023-06-06</c:v>
                </c:pt>
                <c:pt idx="107">
                  <c:v>2023-06-07</c:v>
                </c:pt>
                <c:pt idx="108">
                  <c:v>2023-06-08</c:v>
                </c:pt>
                <c:pt idx="109">
                  <c:v>2023-06-09</c:v>
                </c:pt>
                <c:pt idx="110">
                  <c:v>2023-06-12</c:v>
                </c:pt>
                <c:pt idx="111">
                  <c:v>2023-06-13</c:v>
                </c:pt>
                <c:pt idx="112">
                  <c:v>2023-06-14</c:v>
                </c:pt>
                <c:pt idx="113">
                  <c:v>2023-06-15</c:v>
                </c:pt>
                <c:pt idx="114">
                  <c:v>2023-06-16</c:v>
                </c:pt>
                <c:pt idx="115">
                  <c:v>2023-06-20</c:v>
                </c:pt>
                <c:pt idx="116">
                  <c:v>2023-06-21</c:v>
                </c:pt>
                <c:pt idx="117">
                  <c:v>2023-06-22</c:v>
                </c:pt>
                <c:pt idx="118">
                  <c:v>2023-06-23</c:v>
                </c:pt>
                <c:pt idx="119">
                  <c:v>2023-06-26</c:v>
                </c:pt>
                <c:pt idx="120">
                  <c:v>2023-06-27</c:v>
                </c:pt>
                <c:pt idx="121">
                  <c:v>2023-06-28</c:v>
                </c:pt>
                <c:pt idx="122">
                  <c:v>2023-06-29</c:v>
                </c:pt>
                <c:pt idx="123">
                  <c:v>2023-06-30</c:v>
                </c:pt>
                <c:pt idx="124">
                  <c:v>2023-07-03</c:v>
                </c:pt>
                <c:pt idx="125">
                  <c:v>2023-07-05</c:v>
                </c:pt>
                <c:pt idx="126">
                  <c:v>2023-07-06</c:v>
                </c:pt>
                <c:pt idx="127">
                  <c:v>2023-07-07</c:v>
                </c:pt>
                <c:pt idx="128">
                  <c:v>2023-07-10</c:v>
                </c:pt>
                <c:pt idx="129">
                  <c:v>2023-07-11</c:v>
                </c:pt>
                <c:pt idx="130">
                  <c:v>2023-07-12</c:v>
                </c:pt>
                <c:pt idx="131">
                  <c:v>2023-07-13</c:v>
                </c:pt>
                <c:pt idx="132">
                  <c:v>2023-07-14</c:v>
                </c:pt>
                <c:pt idx="133">
                  <c:v>2023-07-17</c:v>
                </c:pt>
                <c:pt idx="134">
                  <c:v>2023-07-18</c:v>
                </c:pt>
                <c:pt idx="135">
                  <c:v>2023-07-19</c:v>
                </c:pt>
                <c:pt idx="136">
                  <c:v>2023-07-20</c:v>
                </c:pt>
                <c:pt idx="137">
                  <c:v>2023-07-21</c:v>
                </c:pt>
                <c:pt idx="138">
                  <c:v>2023-07-24</c:v>
                </c:pt>
                <c:pt idx="139">
                  <c:v>2023-07-25</c:v>
                </c:pt>
                <c:pt idx="140">
                  <c:v>2023-07-26</c:v>
                </c:pt>
                <c:pt idx="141">
                  <c:v>2023-07-27</c:v>
                </c:pt>
                <c:pt idx="142">
                  <c:v>2023-07-28</c:v>
                </c:pt>
                <c:pt idx="143">
                  <c:v>2023-07-31</c:v>
                </c:pt>
                <c:pt idx="144">
                  <c:v>2023-08-01</c:v>
                </c:pt>
                <c:pt idx="145">
                  <c:v>2023-08-02</c:v>
                </c:pt>
                <c:pt idx="146">
                  <c:v>2023-08-03</c:v>
                </c:pt>
                <c:pt idx="147">
                  <c:v>2023-08-04</c:v>
                </c:pt>
                <c:pt idx="148">
                  <c:v>2023-08-07</c:v>
                </c:pt>
                <c:pt idx="149">
                  <c:v>2023-08-08</c:v>
                </c:pt>
                <c:pt idx="150">
                  <c:v>2023-08-09</c:v>
                </c:pt>
                <c:pt idx="151">
                  <c:v>2023-08-10</c:v>
                </c:pt>
                <c:pt idx="152">
                  <c:v>2023-08-11</c:v>
                </c:pt>
                <c:pt idx="153">
                  <c:v>2023-08-14</c:v>
                </c:pt>
                <c:pt idx="154">
                  <c:v>2023-08-15</c:v>
                </c:pt>
                <c:pt idx="155">
                  <c:v>2023-08-16</c:v>
                </c:pt>
                <c:pt idx="156">
                  <c:v>2023-08-17</c:v>
                </c:pt>
                <c:pt idx="157">
                  <c:v>2023-08-18</c:v>
                </c:pt>
                <c:pt idx="158">
                  <c:v>2023-08-21</c:v>
                </c:pt>
                <c:pt idx="159">
                  <c:v>2023-08-22</c:v>
                </c:pt>
                <c:pt idx="160">
                  <c:v>2023-08-23</c:v>
                </c:pt>
                <c:pt idx="161">
                  <c:v>2023-08-24</c:v>
                </c:pt>
                <c:pt idx="162">
                  <c:v>2023-08-25</c:v>
                </c:pt>
                <c:pt idx="163">
                  <c:v>2023-08-28</c:v>
                </c:pt>
                <c:pt idx="164">
                  <c:v>2023-08-29</c:v>
                </c:pt>
                <c:pt idx="165">
                  <c:v>2023-08-30</c:v>
                </c:pt>
                <c:pt idx="166">
                  <c:v>2023-08-31</c:v>
                </c:pt>
                <c:pt idx="167">
                  <c:v>2023-09-01</c:v>
                </c:pt>
                <c:pt idx="168">
                  <c:v>2023-09-05</c:v>
                </c:pt>
                <c:pt idx="169">
                  <c:v>2023-09-06</c:v>
                </c:pt>
                <c:pt idx="170">
                  <c:v>2023-09-07</c:v>
                </c:pt>
                <c:pt idx="171">
                  <c:v>2023-09-08</c:v>
                </c:pt>
                <c:pt idx="172">
                  <c:v>2023-09-11</c:v>
                </c:pt>
                <c:pt idx="173">
                  <c:v>2023-09-12</c:v>
                </c:pt>
                <c:pt idx="174">
                  <c:v>2023-09-13</c:v>
                </c:pt>
                <c:pt idx="175">
                  <c:v>2023-09-14</c:v>
                </c:pt>
                <c:pt idx="176">
                  <c:v>2023-09-15</c:v>
                </c:pt>
                <c:pt idx="177">
                  <c:v>2023-09-18</c:v>
                </c:pt>
                <c:pt idx="178">
                  <c:v>2023-09-19</c:v>
                </c:pt>
                <c:pt idx="179">
                  <c:v>2023-09-20</c:v>
                </c:pt>
                <c:pt idx="180">
                  <c:v>2023-09-21</c:v>
                </c:pt>
                <c:pt idx="181">
                  <c:v>2023-09-22</c:v>
                </c:pt>
                <c:pt idx="182">
                  <c:v>2023-09-25</c:v>
                </c:pt>
                <c:pt idx="183">
                  <c:v>2023-09-26</c:v>
                </c:pt>
                <c:pt idx="184">
                  <c:v>2023-09-27</c:v>
                </c:pt>
                <c:pt idx="185">
                  <c:v>2023-09-28</c:v>
                </c:pt>
                <c:pt idx="186">
                  <c:v>2023-09-29</c:v>
                </c:pt>
                <c:pt idx="187">
                  <c:v>2023-10-02</c:v>
                </c:pt>
                <c:pt idx="188">
                  <c:v>2023-10-03</c:v>
                </c:pt>
                <c:pt idx="189">
                  <c:v>2023-10-04</c:v>
                </c:pt>
                <c:pt idx="190">
                  <c:v>2023-10-05</c:v>
                </c:pt>
                <c:pt idx="191">
                  <c:v>2023-10-06</c:v>
                </c:pt>
                <c:pt idx="192">
                  <c:v>2023-10-09</c:v>
                </c:pt>
                <c:pt idx="193">
                  <c:v>2023-10-10</c:v>
                </c:pt>
                <c:pt idx="194">
                  <c:v>2023-10-11</c:v>
                </c:pt>
                <c:pt idx="195">
                  <c:v>2023-10-12</c:v>
                </c:pt>
                <c:pt idx="196">
                  <c:v>2023-10-13</c:v>
                </c:pt>
                <c:pt idx="197">
                  <c:v>2023-10-16</c:v>
                </c:pt>
                <c:pt idx="198">
                  <c:v>2023-10-17</c:v>
                </c:pt>
                <c:pt idx="199">
                  <c:v>2023-10-18</c:v>
                </c:pt>
                <c:pt idx="200">
                  <c:v>2023-10-19</c:v>
                </c:pt>
              </c:strCache>
            </c:strRef>
          </c:cat>
          <c:val>
            <c:numRef>
              <c:f>Tesla!$D$2:$D$202</c:f>
              <c:numCache>
                <c:formatCode>General</c:formatCode>
                <c:ptCount val="201"/>
                <c:pt idx="0">
                  <c:v>104.639999389648</c:v>
                </c:pt>
                <c:pt idx="1">
                  <c:v>107.519996643066</c:v>
                </c:pt>
                <c:pt idx="2">
                  <c:v>107.160003662109</c:v>
                </c:pt>
                <c:pt idx="3">
                  <c:v>101.809997558594</c:v>
                </c:pt>
                <c:pt idx="4">
                  <c:v>117.110000610352</c:v>
                </c:pt>
                <c:pt idx="5">
                  <c:v>114.919998168945</c:v>
                </c:pt>
                <c:pt idx="6">
                  <c:v>120.51000213623</c:v>
                </c:pt>
                <c:pt idx="7">
                  <c:v>117</c:v>
                </c:pt>
                <c:pt idx="8">
                  <c:v>115.599998474121</c:v>
                </c:pt>
                <c:pt idx="9">
                  <c:v>125.019996643066</c:v>
                </c:pt>
                <c:pt idx="10">
                  <c:v>127.01000213623</c:v>
                </c:pt>
                <c:pt idx="11">
                  <c:v>124.309997558594</c:v>
                </c:pt>
                <c:pt idx="12">
                  <c:v>127.349998474121</c:v>
                </c:pt>
                <c:pt idx="13">
                  <c:v>134.270004272461</c:v>
                </c:pt>
                <c:pt idx="14">
                  <c:v>141.100006103516</c:v>
                </c:pt>
                <c:pt idx="15">
                  <c:v>138.070007324219</c:v>
                </c:pt>
                <c:pt idx="16">
                  <c:v>154.759994506836</c:v>
                </c:pt>
                <c:pt idx="17">
                  <c:v>161.169998168945</c:v>
                </c:pt>
                <c:pt idx="18">
                  <c:v>166.5</c:v>
                </c:pt>
                <c:pt idx="19">
                  <c:v>162.779998779297</c:v>
                </c:pt>
                <c:pt idx="20">
                  <c:v>169.929992675781</c:v>
                </c:pt>
                <c:pt idx="21">
                  <c:v>182.610000610352</c:v>
                </c:pt>
                <c:pt idx="22">
                  <c:v>183.690002441406</c:v>
                </c:pt>
                <c:pt idx="23">
                  <c:v>189.919998168945</c:v>
                </c:pt>
                <c:pt idx="24">
                  <c:v>189.550003051758</c:v>
                </c:pt>
                <c:pt idx="25">
                  <c:v>194.309997558594</c:v>
                </c:pt>
                <c:pt idx="26">
                  <c:v>204.770004272461</c:v>
                </c:pt>
                <c:pt idx="27">
                  <c:v>192.889999389648</c:v>
                </c:pt>
                <c:pt idx="28">
                  <c:v>187.610000610352</c:v>
                </c:pt>
                <c:pt idx="29">
                  <c:v>189.440002441406</c:v>
                </c:pt>
                <c:pt idx="30">
                  <c:v>206.110000610352</c:v>
                </c:pt>
                <c:pt idx="31">
                  <c:v>201.839996337891</c:v>
                </c:pt>
                <c:pt idx="32">
                  <c:v>197.5</c:v>
                </c:pt>
                <c:pt idx="33">
                  <c:v>197.220001220703</c:v>
                </c:pt>
                <c:pt idx="34">
                  <c:v>191.779998779297</c:v>
                </c:pt>
                <c:pt idx="35">
                  <c:v>196.330001831055</c:v>
                </c:pt>
                <c:pt idx="36">
                  <c:v>192.800003051758</c:v>
                </c:pt>
                <c:pt idx="37">
                  <c:v>201.259994506836</c:v>
                </c:pt>
                <c:pt idx="38">
                  <c:v>203.75</c:v>
                </c:pt>
                <c:pt idx="39">
                  <c:v>198.520004272461</c:v>
                </c:pt>
                <c:pt idx="40">
                  <c:v>186.009994506836</c:v>
                </c:pt>
                <c:pt idx="41">
                  <c:v>192.880004882813</c:v>
                </c:pt>
                <c:pt idx="42">
                  <c:v>192.300003051758</c:v>
                </c:pt>
                <c:pt idx="43">
                  <c:v>186.100006103516</c:v>
                </c:pt>
                <c:pt idx="44">
                  <c:v>180</c:v>
                </c:pt>
                <c:pt idx="45">
                  <c:v>172.509994506836</c:v>
                </c:pt>
                <c:pt idx="46">
                  <c:v>168.440002441406</c:v>
                </c:pt>
                <c:pt idx="47">
                  <c:v>163.910003662109</c:v>
                </c:pt>
                <c:pt idx="48">
                  <c:v>177.139999389648</c:v>
                </c:pt>
                <c:pt idx="49">
                  <c:v>176.029998779297</c:v>
                </c:pt>
                <c:pt idx="50">
                  <c:v>178.839996337891</c:v>
                </c:pt>
                <c:pt idx="51">
                  <c:v>177.330001831055</c:v>
                </c:pt>
                <c:pt idx="52">
                  <c:v>176.350006103516</c:v>
                </c:pt>
                <c:pt idx="53">
                  <c:v>188.039993286133</c:v>
                </c:pt>
                <c:pt idx="54">
                  <c:v>190.949996948242</c:v>
                </c:pt>
                <c:pt idx="55">
                  <c:v>188.649993896484</c:v>
                </c:pt>
                <c:pt idx="56">
                  <c:v>187.149993896484</c:v>
                </c:pt>
                <c:pt idx="57">
                  <c:v>189.940002441406</c:v>
                </c:pt>
                <c:pt idx="58">
                  <c:v>185.429992675781</c:v>
                </c:pt>
                <c:pt idx="59">
                  <c:v>189.440002441406</c:v>
                </c:pt>
                <c:pt idx="60">
                  <c:v>194.419998168945</c:v>
                </c:pt>
                <c:pt idx="61">
                  <c:v>197.199996948242</c:v>
                </c:pt>
                <c:pt idx="62">
                  <c:v>192.199996948242</c:v>
                </c:pt>
                <c:pt idx="63">
                  <c:v>190.320007324219</c:v>
                </c:pt>
                <c:pt idx="64">
                  <c:v>183.759994506836</c:v>
                </c:pt>
                <c:pt idx="65">
                  <c:v>179.740005493164</c:v>
                </c:pt>
                <c:pt idx="66">
                  <c:v>176.110000610352</c:v>
                </c:pt>
                <c:pt idx="67">
                  <c:v>185.649993896484</c:v>
                </c:pt>
                <c:pt idx="68">
                  <c:v>180.309997558594</c:v>
                </c:pt>
                <c:pt idx="69">
                  <c:v>180.940002441406</c:v>
                </c:pt>
                <c:pt idx="70">
                  <c:v>182.009994506836</c:v>
                </c:pt>
                <c:pt idx="71">
                  <c:v>182.690002441406</c:v>
                </c:pt>
                <c:pt idx="72">
                  <c:v>183.580001831055</c:v>
                </c:pt>
                <c:pt idx="73">
                  <c:v>177.649993896484</c:v>
                </c:pt>
                <c:pt idx="74">
                  <c:v>160.559997558594</c:v>
                </c:pt>
                <c:pt idx="75">
                  <c:v>161.320007324219</c:v>
                </c:pt>
                <c:pt idx="76">
                  <c:v>158.610000610352</c:v>
                </c:pt>
                <c:pt idx="77">
                  <c:v>158.75</c:v>
                </c:pt>
                <c:pt idx="78">
                  <c:v>153.139999389648</c:v>
                </c:pt>
                <c:pt idx="79">
                  <c:v>152.369995117188</c:v>
                </c:pt>
                <c:pt idx="80">
                  <c:v>157.320007324219</c:v>
                </c:pt>
                <c:pt idx="81">
                  <c:v>158.830001831055</c:v>
                </c:pt>
                <c:pt idx="82">
                  <c:v>158.929992675781</c:v>
                </c:pt>
                <c:pt idx="83">
                  <c:v>159.910003662109</c:v>
                </c:pt>
                <c:pt idx="84">
                  <c:v>159.649993896484</c:v>
                </c:pt>
                <c:pt idx="85">
                  <c:v>163.509994506836</c:v>
                </c:pt>
                <c:pt idx="86">
                  <c:v>169.190002441406</c:v>
                </c:pt>
                <c:pt idx="87">
                  <c:v>166.559997558594</c:v>
                </c:pt>
                <c:pt idx="88">
                  <c:v>166.679992675781</c:v>
                </c:pt>
                <c:pt idx="89">
                  <c:v>166.789993286133</c:v>
                </c:pt>
                <c:pt idx="90">
                  <c:v>167.229995727539</c:v>
                </c:pt>
                <c:pt idx="91">
                  <c:v>164.550003051758</c:v>
                </c:pt>
                <c:pt idx="92">
                  <c:v>164.350006103516</c:v>
                </c:pt>
                <c:pt idx="93">
                  <c:v>167.190002441406</c:v>
                </c:pt>
                <c:pt idx="94">
                  <c:v>172.449996948242</c:v>
                </c:pt>
                <c:pt idx="95">
                  <c:v>176.309997558594</c:v>
                </c:pt>
                <c:pt idx="96">
                  <c:v>180.110000610352</c:v>
                </c:pt>
                <c:pt idx="97">
                  <c:v>185.259994506836</c:v>
                </c:pt>
                <c:pt idx="98">
                  <c:v>178.220001220703</c:v>
                </c:pt>
                <c:pt idx="99">
                  <c:v>180.580001831055</c:v>
                </c:pt>
                <c:pt idx="100">
                  <c:v>184.529998779297</c:v>
                </c:pt>
                <c:pt idx="101">
                  <c:v>197.529998779297</c:v>
                </c:pt>
                <c:pt idx="102">
                  <c:v>195.119995117188</c:v>
                </c:pt>
                <c:pt idx="103">
                  <c:v>199.369995117188</c:v>
                </c:pt>
                <c:pt idx="104">
                  <c:v>209.75</c:v>
                </c:pt>
                <c:pt idx="105">
                  <c:v>214.520004272461</c:v>
                </c:pt>
                <c:pt idx="106">
                  <c:v>212.529998779297</c:v>
                </c:pt>
                <c:pt idx="107">
                  <c:v>223.199996948242</c:v>
                </c:pt>
                <c:pt idx="108">
                  <c:v>223.009994506836</c:v>
                </c:pt>
                <c:pt idx="109">
                  <c:v>242.020004272461</c:v>
                </c:pt>
                <c:pt idx="110">
                  <c:v>244.589996337891</c:v>
                </c:pt>
                <c:pt idx="111">
                  <c:v>251.339996337891</c:v>
                </c:pt>
                <c:pt idx="112">
                  <c:v>250.5</c:v>
                </c:pt>
                <c:pt idx="113">
                  <c:v>247.289993286133</c:v>
                </c:pt>
                <c:pt idx="114">
                  <c:v>257.209991455078</c:v>
                </c:pt>
                <c:pt idx="115">
                  <c:v>261.119995117188</c:v>
                </c:pt>
                <c:pt idx="116">
                  <c:v>257.779998779297</c:v>
                </c:pt>
                <c:pt idx="117">
                  <c:v>248.25</c:v>
                </c:pt>
                <c:pt idx="118">
                  <c:v>252.800003051758</c:v>
                </c:pt>
                <c:pt idx="119">
                  <c:v>240.699996948242</c:v>
                </c:pt>
                <c:pt idx="120">
                  <c:v>240.850006103516</c:v>
                </c:pt>
                <c:pt idx="121">
                  <c:v>248.889999389648</c:v>
                </c:pt>
                <c:pt idx="122">
                  <c:v>253.610000610352</c:v>
                </c:pt>
                <c:pt idx="123">
                  <c:v>259.890014648438</c:v>
                </c:pt>
                <c:pt idx="124">
                  <c:v>275.109985351563</c:v>
                </c:pt>
                <c:pt idx="125">
                  <c:v>277.600006103516</c:v>
                </c:pt>
                <c:pt idx="126">
                  <c:v>272.880004882813</c:v>
                </c:pt>
                <c:pt idx="127">
                  <c:v>273.769989013672</c:v>
                </c:pt>
                <c:pt idx="128">
                  <c:v>265.100006103516</c:v>
                </c:pt>
                <c:pt idx="129">
                  <c:v>266.369995117188</c:v>
                </c:pt>
                <c:pt idx="130">
                  <c:v>271.459991455078</c:v>
                </c:pt>
                <c:pt idx="131">
                  <c:v>270.600006103516</c:v>
                </c:pt>
                <c:pt idx="132">
                  <c:v>276.309997558594</c:v>
                </c:pt>
                <c:pt idx="133">
                  <c:v>283.570007324219</c:v>
                </c:pt>
                <c:pt idx="134">
                  <c:v>286.010009765625</c:v>
                </c:pt>
                <c:pt idx="135">
                  <c:v>289.519989013672</c:v>
                </c:pt>
                <c:pt idx="136">
                  <c:v>261.200012207031</c:v>
                </c:pt>
                <c:pt idx="137">
                  <c:v>255.800003051758</c:v>
                </c:pt>
                <c:pt idx="138">
                  <c:v>254.119995117188</c:v>
                </c:pt>
                <c:pt idx="139">
                  <c:v>265</c:v>
                </c:pt>
                <c:pt idx="140">
                  <c:v>261.75</c:v>
                </c:pt>
                <c:pt idx="141">
                  <c:v>255.300003051758</c:v>
                </c:pt>
                <c:pt idx="142">
                  <c:v>258.230010986328</c:v>
                </c:pt>
                <c:pt idx="143">
                  <c:v>263.779998779297</c:v>
                </c:pt>
                <c:pt idx="144">
                  <c:v>260.25</c:v>
                </c:pt>
                <c:pt idx="145">
                  <c:v>250.490005493164</c:v>
                </c:pt>
                <c:pt idx="146">
                  <c:v>252</c:v>
                </c:pt>
                <c:pt idx="147">
                  <c:v>253.110000610352</c:v>
                </c:pt>
                <c:pt idx="148">
                  <c:v>242.759994506836</c:v>
                </c:pt>
                <c:pt idx="149">
                  <c:v>245.009994506836</c:v>
                </c:pt>
                <c:pt idx="150">
                  <c:v>241.899993896484</c:v>
                </c:pt>
                <c:pt idx="151">
                  <c:v>243</c:v>
                </c:pt>
                <c:pt idx="152">
                  <c:v>238.020004272461</c:v>
                </c:pt>
                <c:pt idx="153">
                  <c:v>233.75</c:v>
                </c:pt>
                <c:pt idx="154">
                  <c:v>232.610000610352</c:v>
                </c:pt>
                <c:pt idx="155">
                  <c:v>225.380004882813</c:v>
                </c:pt>
                <c:pt idx="156">
                  <c:v>218.830001831055</c:v>
                </c:pt>
                <c:pt idx="157">
                  <c:v>212.360000610352</c:v>
                </c:pt>
                <c:pt idx="158">
                  <c:v>220.580001831055</c:v>
                </c:pt>
                <c:pt idx="159">
                  <c:v>229.550003051758</c:v>
                </c:pt>
                <c:pt idx="160">
                  <c:v>229.289993286133</c:v>
                </c:pt>
                <c:pt idx="161">
                  <c:v>228.179992675781</c:v>
                </c:pt>
                <c:pt idx="162">
                  <c:v>230.350006103516</c:v>
                </c:pt>
                <c:pt idx="163">
                  <c:v>235.350006103516</c:v>
                </c:pt>
                <c:pt idx="164">
                  <c:v>237.770004272461</c:v>
                </c:pt>
                <c:pt idx="165">
                  <c:v>250.589996337891</c:v>
                </c:pt>
                <c:pt idx="166">
                  <c:v>255.050003051758</c:v>
                </c:pt>
                <c:pt idx="167">
                  <c:v>242.009994506836</c:v>
                </c:pt>
                <c:pt idx="168">
                  <c:v>244.860000610352</c:v>
                </c:pt>
                <c:pt idx="169">
                  <c:v>245.059997558594</c:v>
                </c:pt>
                <c:pt idx="170">
                  <c:v>243.270004272461</c:v>
                </c:pt>
                <c:pt idx="171">
                  <c:v>246.669998168945</c:v>
                </c:pt>
                <c:pt idx="172">
                  <c:v>260.609985351563</c:v>
                </c:pt>
                <c:pt idx="173">
                  <c:v>266.600006103516</c:v>
                </c:pt>
                <c:pt idx="174">
                  <c:v>268.100006103516</c:v>
                </c:pt>
                <c:pt idx="175">
                  <c:v>270.420013427734</c:v>
                </c:pt>
                <c:pt idx="176">
                  <c:v>271</c:v>
                </c:pt>
                <c:pt idx="177">
                  <c:v>263.760009765625</c:v>
                </c:pt>
                <c:pt idx="178">
                  <c:v>261.200012207031</c:v>
                </c:pt>
                <c:pt idx="179">
                  <c:v>262.459991455078</c:v>
                </c:pt>
                <c:pt idx="180">
                  <c:v>254.210006713867</c:v>
                </c:pt>
                <c:pt idx="181">
                  <c:v>244.479995727539</c:v>
                </c:pt>
                <c:pt idx="182">
                  <c:v>238.309997558594</c:v>
                </c:pt>
                <c:pt idx="183">
                  <c:v>241.660003662109</c:v>
                </c:pt>
                <c:pt idx="184">
                  <c:v>234.580001831055</c:v>
                </c:pt>
                <c:pt idx="185">
                  <c:v>238.649993896484</c:v>
                </c:pt>
                <c:pt idx="186">
                  <c:v>246.350006103516</c:v>
                </c:pt>
                <c:pt idx="187">
                  <c:v>242.619995117188</c:v>
                </c:pt>
                <c:pt idx="188">
                  <c:v>244.449996948242</c:v>
                </c:pt>
                <c:pt idx="189">
                  <c:v>247.600006103516</c:v>
                </c:pt>
                <c:pt idx="190">
                  <c:v>256.25</c:v>
                </c:pt>
                <c:pt idx="191">
                  <c:v>250.649993896484</c:v>
                </c:pt>
                <c:pt idx="192">
                  <c:v>252.050003051758</c:v>
                </c:pt>
                <c:pt idx="193">
                  <c:v>257.649993896484</c:v>
                </c:pt>
                <c:pt idx="194">
                  <c:v>260.899993896484</c:v>
                </c:pt>
                <c:pt idx="195">
                  <c:v>256.630004882813</c:v>
                </c:pt>
                <c:pt idx="196">
                  <c:v>250.220001220703</c:v>
                </c:pt>
                <c:pt idx="197">
                  <c:v>248.479995727539</c:v>
                </c:pt>
                <c:pt idx="198">
                  <c:v>247.080001831055</c:v>
                </c:pt>
                <c:pt idx="199">
                  <c:v>242.080001831055</c:v>
                </c:pt>
                <c:pt idx="200">
                  <c:v>216.779998779297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587135"/>
        <c:axId val="22147248"/>
      </c:lineChart>
      <c:catAx>
        <c:axId val="80587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47248"/>
        <c:crosses val="autoZero"/>
        <c:auto val="1"/>
        <c:lblAlgn val="ctr"/>
        <c:lblOffset val="100"/>
        <c:noMultiLvlLbl val="0"/>
      </c:catAx>
      <c:valAx>
        <c:axId val="221472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5871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252360</xdr:colOff>
      <xdr:row>4</xdr:row>
      <xdr:rowOff>151200</xdr:rowOff>
    </xdr:from>
    <xdr:to>
      <xdr:col>38</xdr:col>
      <xdr:colOff>410760</xdr:colOff>
      <xdr:row>76</xdr:row>
      <xdr:rowOff>57960</xdr:rowOff>
    </xdr:to>
    <xdr:graphicFrame>
      <xdr:nvGraphicFramePr>
        <xdr:cNvPr id="0" name=""/>
        <xdr:cNvGraphicFramePr/>
      </xdr:nvGraphicFramePr>
      <xdr:xfrm>
        <a:off x="9185040" y="801360"/>
        <a:ext cx="23729400" cy="1161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N93" activeCellId="0" sqref="N9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5"/>
    <col collapsed="false" customWidth="true" hidden="false" outlineLevel="0" max="3" min="2" style="0" width="16.51"/>
    <col collapsed="false" customWidth="true" hidden="false" outlineLevel="0" max="6" min="4" style="0" width="16.62"/>
    <col collapsed="false" customWidth="true" hidden="false" outlineLevel="0" max="7" min="7" style="0" width="10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n">
        <v>44929</v>
      </c>
      <c r="B2" s="0" t="n">
        <v>118.470001220703</v>
      </c>
      <c r="C2" s="0" t="n">
        <v>118.800003051758</v>
      </c>
      <c r="D2" s="0" t="n">
        <v>104.639999389648</v>
      </c>
      <c r="E2" s="0" t="n">
        <v>108.099998474121</v>
      </c>
      <c r="F2" s="0" t="n">
        <v>108.099998474121</v>
      </c>
      <c r="G2" s="0" t="n">
        <v>231402800</v>
      </c>
    </row>
    <row r="3" customFormat="false" ht="12.8" hidden="false" customHeight="false" outlineLevel="0" collapsed="false">
      <c r="A3" s="1" t="n">
        <v>44930</v>
      </c>
      <c r="B3" s="0" t="n">
        <v>109.110000610352</v>
      </c>
      <c r="C3" s="0" t="n">
        <v>114.589996337891</v>
      </c>
      <c r="D3" s="0" t="n">
        <v>107.519996643066</v>
      </c>
      <c r="E3" s="0" t="n">
        <v>113.639999389648</v>
      </c>
      <c r="F3" s="0" t="n">
        <v>113.639999389648</v>
      </c>
      <c r="G3" s="0" t="n">
        <v>180389000</v>
      </c>
    </row>
    <row r="4" customFormat="false" ht="12.8" hidden="false" customHeight="false" outlineLevel="0" collapsed="false">
      <c r="A4" s="1" t="n">
        <v>44931</v>
      </c>
      <c r="B4" s="0" t="n">
        <v>110.51000213623</v>
      </c>
      <c r="C4" s="0" t="n">
        <v>111.75</v>
      </c>
      <c r="D4" s="0" t="n">
        <v>107.160003662109</v>
      </c>
      <c r="E4" s="0" t="n">
        <v>110.339996337891</v>
      </c>
      <c r="F4" s="0" t="n">
        <v>110.339996337891</v>
      </c>
      <c r="G4" s="0" t="n">
        <v>157986300</v>
      </c>
    </row>
    <row r="5" customFormat="false" ht="12.8" hidden="false" customHeight="false" outlineLevel="0" collapsed="false">
      <c r="A5" s="1" t="n">
        <v>44932</v>
      </c>
      <c r="B5" s="0" t="n">
        <v>103</v>
      </c>
      <c r="C5" s="0" t="n">
        <v>114.389999389648</v>
      </c>
      <c r="D5" s="0" t="n">
        <v>101.809997558594</v>
      </c>
      <c r="E5" s="0" t="n">
        <v>113.059997558594</v>
      </c>
      <c r="F5" s="0" t="n">
        <v>113.059997558594</v>
      </c>
      <c r="G5" s="0" t="n">
        <v>220911100</v>
      </c>
    </row>
    <row r="6" customFormat="false" ht="12.8" hidden="false" customHeight="false" outlineLevel="0" collapsed="false">
      <c r="A6" s="1" t="n">
        <v>44935</v>
      </c>
      <c r="B6" s="0" t="n">
        <v>118.959999084473</v>
      </c>
      <c r="C6" s="0" t="n">
        <v>123.519996643066</v>
      </c>
      <c r="D6" s="0" t="n">
        <v>117.110000610352</v>
      </c>
      <c r="E6" s="0" t="n">
        <v>119.769996643066</v>
      </c>
      <c r="F6" s="0" t="n">
        <v>119.769996643066</v>
      </c>
      <c r="G6" s="0" t="n">
        <v>190284000</v>
      </c>
    </row>
    <row r="7" customFormat="false" ht="12.8" hidden="false" customHeight="false" outlineLevel="0" collapsed="false">
      <c r="A7" s="1" t="n">
        <v>44936</v>
      </c>
      <c r="B7" s="0" t="n">
        <v>121.069999694824</v>
      </c>
      <c r="C7" s="0" t="n">
        <v>122.76000213623</v>
      </c>
      <c r="D7" s="0" t="n">
        <v>114.919998168945</v>
      </c>
      <c r="E7" s="0" t="n">
        <v>118.849998474121</v>
      </c>
      <c r="F7" s="0" t="n">
        <v>118.849998474121</v>
      </c>
      <c r="G7" s="0" t="n">
        <v>167642500</v>
      </c>
    </row>
    <row r="8" customFormat="false" ht="12.8" hidden="false" customHeight="false" outlineLevel="0" collapsed="false">
      <c r="A8" s="1" t="n">
        <v>44937</v>
      </c>
      <c r="B8" s="0" t="n">
        <v>122.089996337891</v>
      </c>
      <c r="C8" s="0" t="n">
        <v>125.949996948242</v>
      </c>
      <c r="D8" s="0" t="n">
        <v>120.51000213623</v>
      </c>
      <c r="E8" s="0" t="n">
        <v>123.220001220703</v>
      </c>
      <c r="F8" s="0" t="n">
        <v>123.220001220703</v>
      </c>
      <c r="G8" s="0" t="n">
        <v>183810800</v>
      </c>
    </row>
    <row r="9" customFormat="false" ht="12.8" hidden="false" customHeight="false" outlineLevel="0" collapsed="false">
      <c r="A9" s="1" t="n">
        <v>44938</v>
      </c>
      <c r="B9" s="0" t="n">
        <v>122.559997558594</v>
      </c>
      <c r="C9" s="0" t="n">
        <v>124.129997253418</v>
      </c>
      <c r="D9" s="0" t="n">
        <v>117</v>
      </c>
      <c r="E9" s="0" t="n">
        <v>123.559997558594</v>
      </c>
      <c r="F9" s="0" t="n">
        <v>123.559997558594</v>
      </c>
      <c r="G9" s="0" t="n">
        <v>169400900</v>
      </c>
    </row>
    <row r="10" customFormat="false" ht="12.8" hidden="false" customHeight="false" outlineLevel="0" collapsed="false">
      <c r="A10" s="1" t="n">
        <v>44939</v>
      </c>
      <c r="B10" s="0" t="n">
        <v>116.550003051758</v>
      </c>
      <c r="C10" s="0" t="n">
        <v>122.629997253418</v>
      </c>
      <c r="D10" s="0" t="n">
        <v>115.599998474121</v>
      </c>
      <c r="E10" s="0" t="n">
        <v>122.400001525879</v>
      </c>
      <c r="F10" s="0" t="n">
        <v>122.400001525879</v>
      </c>
      <c r="G10" s="0" t="n">
        <v>180714100</v>
      </c>
    </row>
    <row r="11" customFormat="false" ht="12.8" hidden="false" customHeight="false" outlineLevel="0" collapsed="false">
      <c r="A11" s="1" t="n">
        <v>44943</v>
      </c>
      <c r="B11" s="0" t="n">
        <v>125.699996948242</v>
      </c>
      <c r="C11" s="0" t="n">
        <v>131.699996948242</v>
      </c>
      <c r="D11" s="0" t="n">
        <v>125.019996643066</v>
      </c>
      <c r="E11" s="0" t="n">
        <v>131.490005493164</v>
      </c>
      <c r="F11" s="0" t="n">
        <v>131.490005493164</v>
      </c>
      <c r="G11" s="0" t="n">
        <v>186477000</v>
      </c>
    </row>
    <row r="12" customFormat="false" ht="12.8" hidden="false" customHeight="false" outlineLevel="0" collapsed="false">
      <c r="A12" s="1" t="n">
        <v>44944</v>
      </c>
      <c r="B12" s="0" t="n">
        <v>136.559997558594</v>
      </c>
      <c r="C12" s="0" t="n">
        <v>136.679992675781</v>
      </c>
      <c r="D12" s="0" t="n">
        <v>127.01000213623</v>
      </c>
      <c r="E12" s="0" t="n">
        <v>128.779998779297</v>
      </c>
      <c r="F12" s="0" t="n">
        <v>128.779998779297</v>
      </c>
      <c r="G12" s="0" t="n">
        <v>195680300</v>
      </c>
    </row>
    <row r="13" customFormat="false" ht="12.8" hidden="false" customHeight="false" outlineLevel="0" collapsed="false">
      <c r="A13" s="1" t="n">
        <v>44945</v>
      </c>
      <c r="B13" s="0" t="n">
        <v>127.26000213623</v>
      </c>
      <c r="C13" s="0" t="n">
        <v>129.990005493164</v>
      </c>
      <c r="D13" s="0" t="n">
        <v>124.309997558594</v>
      </c>
      <c r="E13" s="0" t="n">
        <v>127.169998168945</v>
      </c>
      <c r="F13" s="0" t="n">
        <v>127.169998168945</v>
      </c>
      <c r="G13" s="0" t="n">
        <v>170291900</v>
      </c>
    </row>
    <row r="14" customFormat="false" ht="12.8" hidden="false" customHeight="false" outlineLevel="0" collapsed="false">
      <c r="A14" s="1" t="n">
        <v>44946</v>
      </c>
      <c r="B14" s="0" t="n">
        <v>128.679992675781</v>
      </c>
      <c r="C14" s="0" t="n">
        <v>133.509994506836</v>
      </c>
      <c r="D14" s="0" t="n">
        <v>127.349998474121</v>
      </c>
      <c r="E14" s="0" t="n">
        <v>133.419998168945</v>
      </c>
      <c r="F14" s="0" t="n">
        <v>133.419998168945</v>
      </c>
      <c r="G14" s="0" t="n">
        <v>138858100</v>
      </c>
    </row>
    <row r="15" customFormat="false" ht="12.8" hidden="false" customHeight="false" outlineLevel="0" collapsed="false">
      <c r="A15" s="1" t="n">
        <v>44949</v>
      </c>
      <c r="B15" s="0" t="n">
        <v>135.869995117188</v>
      </c>
      <c r="C15" s="0" t="n">
        <v>145.380004882813</v>
      </c>
      <c r="D15" s="0" t="n">
        <v>134.270004272461</v>
      </c>
      <c r="E15" s="0" t="n">
        <v>143.75</v>
      </c>
      <c r="F15" s="0" t="n">
        <v>143.75</v>
      </c>
      <c r="G15" s="0" t="n">
        <v>203119200</v>
      </c>
    </row>
    <row r="16" customFormat="false" ht="12.8" hidden="false" customHeight="false" outlineLevel="0" collapsed="false">
      <c r="A16" s="1" t="n">
        <v>44950</v>
      </c>
      <c r="B16" s="0" t="n">
        <v>143</v>
      </c>
      <c r="C16" s="0" t="n">
        <v>146.5</v>
      </c>
      <c r="D16" s="0" t="n">
        <v>141.100006103516</v>
      </c>
      <c r="E16" s="0" t="n">
        <v>143.889999389648</v>
      </c>
      <c r="F16" s="0" t="n">
        <v>143.889999389648</v>
      </c>
      <c r="G16" s="0" t="n">
        <v>158699100</v>
      </c>
    </row>
    <row r="17" customFormat="false" ht="12.8" hidden="false" customHeight="false" outlineLevel="0" collapsed="false">
      <c r="A17" s="1" t="n">
        <v>44951</v>
      </c>
      <c r="B17" s="0" t="n">
        <v>141.910003662109</v>
      </c>
      <c r="C17" s="0" t="n">
        <v>146.410003662109</v>
      </c>
      <c r="D17" s="0" t="n">
        <v>138.070007324219</v>
      </c>
      <c r="E17" s="0" t="n">
        <v>144.429992675781</v>
      </c>
      <c r="F17" s="0" t="n">
        <v>144.429992675781</v>
      </c>
      <c r="G17" s="0" t="n">
        <v>192734300</v>
      </c>
    </row>
    <row r="18" customFormat="false" ht="12.8" hidden="false" customHeight="false" outlineLevel="0" collapsed="false">
      <c r="A18" s="1" t="n">
        <v>44952</v>
      </c>
      <c r="B18" s="0" t="n">
        <v>159.970001220703</v>
      </c>
      <c r="C18" s="0" t="n">
        <v>161.419998168945</v>
      </c>
      <c r="D18" s="0" t="n">
        <v>154.759994506836</v>
      </c>
      <c r="E18" s="0" t="n">
        <v>160.270004272461</v>
      </c>
      <c r="F18" s="0" t="n">
        <v>160.270004272461</v>
      </c>
      <c r="G18" s="0" t="n">
        <v>234815100</v>
      </c>
    </row>
    <row r="19" customFormat="false" ht="12.8" hidden="false" customHeight="false" outlineLevel="0" collapsed="false">
      <c r="A19" s="1" t="n">
        <v>44953</v>
      </c>
      <c r="B19" s="0" t="n">
        <v>162.429992675781</v>
      </c>
      <c r="C19" s="0" t="n">
        <v>180.679992675781</v>
      </c>
      <c r="D19" s="0" t="n">
        <v>161.169998168945</v>
      </c>
      <c r="E19" s="0" t="n">
        <v>177.899993896484</v>
      </c>
      <c r="F19" s="0" t="n">
        <v>177.899993896484</v>
      </c>
      <c r="G19" s="0" t="n">
        <v>306590600</v>
      </c>
    </row>
    <row r="20" customFormat="false" ht="12.8" hidden="false" customHeight="false" outlineLevel="0" collapsed="false">
      <c r="A20" s="1" t="n">
        <v>44956</v>
      </c>
      <c r="B20" s="0" t="n">
        <v>178.050003051758</v>
      </c>
      <c r="C20" s="0" t="n">
        <v>179.770004272461</v>
      </c>
      <c r="D20" s="0" t="n">
        <v>166.5</v>
      </c>
      <c r="E20" s="0" t="n">
        <v>166.660003662109</v>
      </c>
      <c r="F20" s="0" t="n">
        <v>166.660003662109</v>
      </c>
      <c r="G20" s="0" t="n">
        <v>230878800</v>
      </c>
    </row>
    <row r="21" customFormat="false" ht="12.8" hidden="false" customHeight="false" outlineLevel="0" collapsed="false">
      <c r="A21" s="1" t="n">
        <v>44957</v>
      </c>
      <c r="B21" s="0" t="n">
        <v>164.570007324219</v>
      </c>
      <c r="C21" s="0" t="n">
        <v>174.300003051758</v>
      </c>
      <c r="D21" s="0" t="n">
        <v>162.779998779297</v>
      </c>
      <c r="E21" s="0" t="n">
        <v>173.220001220703</v>
      </c>
      <c r="F21" s="0" t="n">
        <v>173.220001220703</v>
      </c>
      <c r="G21" s="0" t="n">
        <v>196813500</v>
      </c>
    </row>
    <row r="22" customFormat="false" ht="12.8" hidden="false" customHeight="false" outlineLevel="0" collapsed="false">
      <c r="A22" s="1" t="n">
        <v>44958</v>
      </c>
      <c r="B22" s="0" t="n">
        <v>173.889999389648</v>
      </c>
      <c r="C22" s="0" t="n">
        <v>183.809997558594</v>
      </c>
      <c r="D22" s="0" t="n">
        <v>169.929992675781</v>
      </c>
      <c r="E22" s="0" t="n">
        <v>181.410003662109</v>
      </c>
      <c r="F22" s="0" t="n">
        <v>181.410003662109</v>
      </c>
      <c r="G22" s="0" t="n">
        <v>213806300</v>
      </c>
    </row>
    <row r="23" customFormat="false" ht="12.8" hidden="false" customHeight="false" outlineLevel="0" collapsed="false">
      <c r="A23" s="1" t="n">
        <v>44959</v>
      </c>
      <c r="B23" s="0" t="n">
        <v>187.330001831055</v>
      </c>
      <c r="C23" s="0" t="n">
        <v>196.75</v>
      </c>
      <c r="D23" s="0" t="n">
        <v>182.610000610352</v>
      </c>
      <c r="E23" s="0" t="n">
        <v>188.270004272461</v>
      </c>
      <c r="F23" s="0" t="n">
        <v>188.270004272461</v>
      </c>
      <c r="G23" s="0" t="n">
        <v>217448300</v>
      </c>
    </row>
    <row r="24" customFormat="false" ht="12.8" hidden="false" customHeight="false" outlineLevel="0" collapsed="false">
      <c r="A24" s="1" t="n">
        <v>44960</v>
      </c>
      <c r="B24" s="0" t="n">
        <v>183.949996948242</v>
      </c>
      <c r="C24" s="0" t="n">
        <v>199</v>
      </c>
      <c r="D24" s="0" t="n">
        <v>183.690002441406</v>
      </c>
      <c r="E24" s="0" t="n">
        <v>189.979995727539</v>
      </c>
      <c r="F24" s="0" t="n">
        <v>189.979995727539</v>
      </c>
      <c r="G24" s="0" t="n">
        <v>232662000</v>
      </c>
    </row>
    <row r="25" customFormat="false" ht="12.8" hidden="false" customHeight="false" outlineLevel="0" collapsed="false">
      <c r="A25" s="1" t="n">
        <v>44963</v>
      </c>
      <c r="B25" s="0" t="n">
        <v>193.009994506836</v>
      </c>
      <c r="C25" s="0" t="n">
        <v>198.169998168945</v>
      </c>
      <c r="D25" s="0" t="n">
        <v>189.919998168945</v>
      </c>
      <c r="E25" s="0" t="n">
        <v>194.759994506836</v>
      </c>
      <c r="F25" s="0" t="n">
        <v>194.759994506836</v>
      </c>
      <c r="G25" s="0" t="n">
        <v>186188100</v>
      </c>
    </row>
    <row r="26" customFormat="false" ht="12.8" hidden="false" customHeight="false" outlineLevel="0" collapsed="false">
      <c r="A26" s="1" t="n">
        <v>44964</v>
      </c>
      <c r="B26" s="0" t="n">
        <v>196.429992675781</v>
      </c>
      <c r="C26" s="0" t="n">
        <v>197.5</v>
      </c>
      <c r="D26" s="0" t="n">
        <v>189.550003051758</v>
      </c>
      <c r="E26" s="0" t="n">
        <v>196.809997558594</v>
      </c>
      <c r="F26" s="0" t="n">
        <v>196.809997558594</v>
      </c>
      <c r="G26" s="0" t="n">
        <v>186010300</v>
      </c>
    </row>
    <row r="27" customFormat="false" ht="12.8" hidden="false" customHeight="false" outlineLevel="0" collapsed="false">
      <c r="A27" s="1" t="n">
        <v>44965</v>
      </c>
      <c r="B27" s="0" t="n">
        <v>196.100006103516</v>
      </c>
      <c r="C27" s="0" t="n">
        <v>203</v>
      </c>
      <c r="D27" s="0" t="n">
        <v>194.309997558594</v>
      </c>
      <c r="E27" s="0" t="n">
        <v>201.289993286133</v>
      </c>
      <c r="F27" s="0" t="n">
        <v>201.289993286133</v>
      </c>
      <c r="G27" s="0" t="n">
        <v>180673600</v>
      </c>
    </row>
    <row r="28" customFormat="false" ht="12.8" hidden="false" customHeight="false" outlineLevel="0" collapsed="false">
      <c r="A28" s="1" t="n">
        <v>44966</v>
      </c>
      <c r="B28" s="0" t="n">
        <v>207.779998779297</v>
      </c>
      <c r="C28" s="0" t="n">
        <v>214</v>
      </c>
      <c r="D28" s="0" t="n">
        <v>204.770004272461</v>
      </c>
      <c r="E28" s="0" t="n">
        <v>207.320007324219</v>
      </c>
      <c r="F28" s="0" t="n">
        <v>207.320007324219</v>
      </c>
      <c r="G28" s="0" t="n">
        <v>215431400</v>
      </c>
    </row>
    <row r="29" customFormat="false" ht="12.8" hidden="false" customHeight="false" outlineLevel="0" collapsed="false">
      <c r="A29" s="1" t="n">
        <v>44967</v>
      </c>
      <c r="B29" s="0" t="n">
        <v>202.229995727539</v>
      </c>
      <c r="C29" s="0" t="n">
        <v>206.199996948242</v>
      </c>
      <c r="D29" s="0" t="n">
        <v>192.889999389648</v>
      </c>
      <c r="E29" s="0" t="n">
        <v>196.889999389648</v>
      </c>
      <c r="F29" s="0" t="n">
        <v>196.889999389648</v>
      </c>
      <c r="G29" s="0" t="n">
        <v>204754100</v>
      </c>
    </row>
    <row r="30" customFormat="false" ht="12.8" hidden="false" customHeight="false" outlineLevel="0" collapsed="false">
      <c r="A30" s="1" t="n">
        <v>44970</v>
      </c>
      <c r="B30" s="0" t="n">
        <v>194.419998168945</v>
      </c>
      <c r="C30" s="0" t="n">
        <v>196.300003051758</v>
      </c>
      <c r="D30" s="0" t="n">
        <v>187.610000610352</v>
      </c>
      <c r="E30" s="0" t="n">
        <v>194.639999389648</v>
      </c>
      <c r="F30" s="0" t="n">
        <v>194.639999389648</v>
      </c>
      <c r="G30" s="0" t="n">
        <v>172475500</v>
      </c>
    </row>
    <row r="31" customFormat="false" ht="12.8" hidden="false" customHeight="false" outlineLevel="0" collapsed="false">
      <c r="A31" s="1" t="n">
        <v>44971</v>
      </c>
      <c r="B31" s="0" t="n">
        <v>191.940002441406</v>
      </c>
      <c r="C31" s="0" t="n">
        <v>209.820007324219</v>
      </c>
      <c r="D31" s="0" t="n">
        <v>189.440002441406</v>
      </c>
      <c r="E31" s="0" t="n">
        <v>209.25</v>
      </c>
      <c r="F31" s="0" t="n">
        <v>209.25</v>
      </c>
      <c r="G31" s="0" t="n">
        <v>216455700</v>
      </c>
    </row>
    <row r="32" customFormat="false" ht="12.8" hidden="false" customHeight="false" outlineLevel="0" collapsed="false">
      <c r="A32" s="1" t="n">
        <v>44972</v>
      </c>
      <c r="B32" s="0" t="n">
        <v>211.759994506836</v>
      </c>
      <c r="C32" s="0" t="n">
        <v>214.660003662109</v>
      </c>
      <c r="D32" s="0" t="n">
        <v>206.110000610352</v>
      </c>
      <c r="E32" s="0" t="n">
        <v>214.240005493164</v>
      </c>
      <c r="F32" s="0" t="n">
        <v>214.240005493164</v>
      </c>
      <c r="G32" s="0" t="n">
        <v>181006400</v>
      </c>
    </row>
    <row r="33" customFormat="false" ht="12.8" hidden="false" customHeight="false" outlineLevel="0" collapsed="false">
      <c r="A33" s="1" t="n">
        <v>44973</v>
      </c>
      <c r="B33" s="0" t="n">
        <v>210.779998779297</v>
      </c>
      <c r="C33" s="0" t="n">
        <v>217.649993896484</v>
      </c>
      <c r="D33" s="0" t="n">
        <v>201.839996337891</v>
      </c>
      <c r="E33" s="0" t="n">
        <v>202.039993286133</v>
      </c>
      <c r="F33" s="0" t="n">
        <v>202.039993286133</v>
      </c>
      <c r="G33" s="0" t="n">
        <v>229586500</v>
      </c>
    </row>
    <row r="34" customFormat="false" ht="12.8" hidden="false" customHeight="false" outlineLevel="0" collapsed="false">
      <c r="A34" s="1" t="n">
        <v>44974</v>
      </c>
      <c r="B34" s="0" t="n">
        <v>199.990005493164</v>
      </c>
      <c r="C34" s="0" t="n">
        <v>208.440002441406</v>
      </c>
      <c r="D34" s="0" t="n">
        <v>197.5</v>
      </c>
      <c r="E34" s="0" t="n">
        <v>208.309997558594</v>
      </c>
      <c r="F34" s="0" t="n">
        <v>208.309997558594</v>
      </c>
      <c r="G34" s="0" t="n">
        <v>213738500</v>
      </c>
    </row>
    <row r="35" customFormat="false" ht="12.8" hidden="false" customHeight="false" outlineLevel="0" collapsed="false">
      <c r="A35" s="1" t="n">
        <v>44978</v>
      </c>
      <c r="B35" s="0" t="n">
        <v>204.990005493164</v>
      </c>
      <c r="C35" s="0" t="n">
        <v>209.710006713867</v>
      </c>
      <c r="D35" s="0" t="n">
        <v>197.220001220703</v>
      </c>
      <c r="E35" s="0" t="n">
        <v>197.369995117188</v>
      </c>
      <c r="F35" s="0" t="n">
        <v>197.369995117188</v>
      </c>
      <c r="G35" s="0" t="n">
        <v>180018600</v>
      </c>
    </row>
    <row r="36" customFormat="false" ht="12.8" hidden="false" customHeight="false" outlineLevel="0" collapsed="false">
      <c r="A36" s="1" t="n">
        <v>44979</v>
      </c>
      <c r="B36" s="0" t="n">
        <v>197.929992675781</v>
      </c>
      <c r="C36" s="0" t="n">
        <v>201.990005493164</v>
      </c>
      <c r="D36" s="0" t="n">
        <v>191.779998779297</v>
      </c>
      <c r="E36" s="0" t="n">
        <v>200.860000610352</v>
      </c>
      <c r="F36" s="0" t="n">
        <v>200.860000610352</v>
      </c>
      <c r="G36" s="0" t="n">
        <v>191828500</v>
      </c>
    </row>
    <row r="37" customFormat="false" ht="12.8" hidden="false" customHeight="false" outlineLevel="0" collapsed="false">
      <c r="A37" s="1" t="n">
        <v>44980</v>
      </c>
      <c r="B37" s="0" t="n">
        <v>203.910003662109</v>
      </c>
      <c r="C37" s="0" t="n">
        <v>205.139999389648</v>
      </c>
      <c r="D37" s="0" t="n">
        <v>196.330001831055</v>
      </c>
      <c r="E37" s="0" t="n">
        <v>202.070007324219</v>
      </c>
      <c r="F37" s="0" t="n">
        <v>202.070007324219</v>
      </c>
      <c r="G37" s="0" t="n">
        <v>146360000</v>
      </c>
    </row>
    <row r="38" customFormat="false" ht="12.8" hidden="false" customHeight="false" outlineLevel="0" collapsed="false">
      <c r="A38" s="1" t="n">
        <v>44981</v>
      </c>
      <c r="B38" s="0" t="n">
        <v>196.330001831055</v>
      </c>
      <c r="C38" s="0" t="n">
        <v>197.669998168945</v>
      </c>
      <c r="D38" s="0" t="n">
        <v>192.800003051758</v>
      </c>
      <c r="E38" s="0" t="n">
        <v>196.880004882813</v>
      </c>
      <c r="F38" s="0" t="n">
        <v>196.880004882813</v>
      </c>
      <c r="G38" s="0" t="n">
        <v>142228100</v>
      </c>
    </row>
    <row r="39" customFormat="false" ht="12.8" hidden="false" customHeight="false" outlineLevel="0" collapsed="false">
      <c r="A39" s="1" t="n">
        <v>44984</v>
      </c>
      <c r="B39" s="0" t="n">
        <v>202.029998779297</v>
      </c>
      <c r="C39" s="0" t="n">
        <v>209.419998168945</v>
      </c>
      <c r="D39" s="0" t="n">
        <v>201.259994506836</v>
      </c>
      <c r="E39" s="0" t="n">
        <v>207.630004882813</v>
      </c>
      <c r="F39" s="0" t="n">
        <v>207.630004882813</v>
      </c>
      <c r="G39" s="0" t="n">
        <v>161028300</v>
      </c>
    </row>
    <row r="40" customFormat="false" ht="12.8" hidden="false" customHeight="false" outlineLevel="0" collapsed="false">
      <c r="A40" s="1" t="n">
        <v>44985</v>
      </c>
      <c r="B40" s="0" t="n">
        <v>210.589996337891</v>
      </c>
      <c r="C40" s="0" t="n">
        <v>211.229995727539</v>
      </c>
      <c r="D40" s="0" t="n">
        <v>203.75</v>
      </c>
      <c r="E40" s="0" t="n">
        <v>205.710006713867</v>
      </c>
      <c r="F40" s="0" t="n">
        <v>205.710006713867</v>
      </c>
      <c r="G40" s="0" t="n">
        <v>153144900</v>
      </c>
    </row>
    <row r="41" customFormat="false" ht="12.8" hidden="false" customHeight="false" outlineLevel="0" collapsed="false">
      <c r="A41" s="1" t="n">
        <v>44986</v>
      </c>
      <c r="B41" s="0" t="n">
        <v>206.210006713867</v>
      </c>
      <c r="C41" s="0" t="n">
        <v>207.199996948242</v>
      </c>
      <c r="D41" s="0" t="n">
        <v>198.520004272461</v>
      </c>
      <c r="E41" s="0" t="n">
        <v>202.770004272461</v>
      </c>
      <c r="F41" s="0" t="n">
        <v>202.770004272461</v>
      </c>
      <c r="G41" s="0" t="n">
        <v>156852800</v>
      </c>
    </row>
    <row r="42" customFormat="false" ht="12.8" hidden="false" customHeight="false" outlineLevel="0" collapsed="false">
      <c r="A42" s="1" t="n">
        <v>44987</v>
      </c>
      <c r="B42" s="0" t="n">
        <v>186.740005493164</v>
      </c>
      <c r="C42" s="0" t="n">
        <v>193.75</v>
      </c>
      <c r="D42" s="0" t="n">
        <v>186.009994506836</v>
      </c>
      <c r="E42" s="0" t="n">
        <v>190.899993896484</v>
      </c>
      <c r="F42" s="0" t="n">
        <v>190.899993896484</v>
      </c>
      <c r="G42" s="0" t="n">
        <v>181500700</v>
      </c>
    </row>
    <row r="43" customFormat="false" ht="12.8" hidden="false" customHeight="false" outlineLevel="0" collapsed="false">
      <c r="A43" s="1" t="n">
        <v>44988</v>
      </c>
      <c r="B43" s="0" t="n">
        <v>194.800003051758</v>
      </c>
      <c r="C43" s="0" t="n">
        <v>200.479995727539</v>
      </c>
      <c r="D43" s="0" t="n">
        <v>192.880004882813</v>
      </c>
      <c r="E43" s="0" t="n">
        <v>197.789993286133</v>
      </c>
      <c r="F43" s="0" t="n">
        <v>197.789993286133</v>
      </c>
      <c r="G43" s="0" t="n">
        <v>154193300</v>
      </c>
    </row>
    <row r="44" customFormat="false" ht="12.8" hidden="false" customHeight="false" outlineLevel="0" collapsed="false">
      <c r="A44" s="1" t="n">
        <v>44991</v>
      </c>
      <c r="B44" s="0" t="n">
        <v>198.539993286133</v>
      </c>
      <c r="C44" s="0" t="n">
        <v>198.600006103516</v>
      </c>
      <c r="D44" s="0" t="n">
        <v>192.300003051758</v>
      </c>
      <c r="E44" s="0" t="n">
        <v>193.809997558594</v>
      </c>
      <c r="F44" s="0" t="n">
        <v>193.809997558594</v>
      </c>
      <c r="G44" s="0" t="n">
        <v>128100100</v>
      </c>
    </row>
    <row r="45" customFormat="false" ht="12.8" hidden="false" customHeight="false" outlineLevel="0" collapsed="false">
      <c r="A45" s="1" t="n">
        <v>44992</v>
      </c>
      <c r="B45" s="0" t="n">
        <v>191.380004882813</v>
      </c>
      <c r="C45" s="0" t="n">
        <v>194.199996948242</v>
      </c>
      <c r="D45" s="0" t="n">
        <v>186.100006103516</v>
      </c>
      <c r="E45" s="0" t="n">
        <v>187.710006713867</v>
      </c>
      <c r="F45" s="0" t="n">
        <v>187.710006713867</v>
      </c>
      <c r="G45" s="0" t="n">
        <v>148125800</v>
      </c>
    </row>
    <row r="46" customFormat="false" ht="12.8" hidden="false" customHeight="false" outlineLevel="0" collapsed="false">
      <c r="A46" s="1" t="n">
        <v>44993</v>
      </c>
      <c r="B46" s="0" t="n">
        <v>185.039993286133</v>
      </c>
      <c r="C46" s="0" t="n">
        <v>186.5</v>
      </c>
      <c r="D46" s="0" t="n">
        <v>180</v>
      </c>
      <c r="E46" s="0" t="n">
        <v>182</v>
      </c>
      <c r="F46" s="0" t="n">
        <v>182</v>
      </c>
      <c r="G46" s="0" t="n">
        <v>151897800</v>
      </c>
    </row>
    <row r="47" customFormat="false" ht="12.8" hidden="false" customHeight="false" outlineLevel="0" collapsed="false">
      <c r="A47" s="1" t="n">
        <v>44994</v>
      </c>
      <c r="B47" s="0" t="n">
        <v>180.25</v>
      </c>
      <c r="C47" s="0" t="n">
        <v>185.179992675781</v>
      </c>
      <c r="D47" s="0" t="n">
        <v>172.509994506836</v>
      </c>
      <c r="E47" s="0" t="n">
        <v>172.919998168945</v>
      </c>
      <c r="F47" s="0" t="n">
        <v>172.919998168945</v>
      </c>
      <c r="G47" s="0" t="n">
        <v>170023800</v>
      </c>
    </row>
    <row r="48" customFormat="false" ht="12.8" hidden="false" customHeight="false" outlineLevel="0" collapsed="false">
      <c r="A48" s="1" t="n">
        <v>44995</v>
      </c>
      <c r="B48" s="0" t="n">
        <v>175.130004882813</v>
      </c>
      <c r="C48" s="0" t="n">
        <v>178.289993286133</v>
      </c>
      <c r="D48" s="0" t="n">
        <v>168.440002441406</v>
      </c>
      <c r="E48" s="0" t="n">
        <v>173.440002441406</v>
      </c>
      <c r="F48" s="0" t="n">
        <v>173.440002441406</v>
      </c>
      <c r="G48" s="0" t="n">
        <v>191488900</v>
      </c>
    </row>
    <row r="49" customFormat="false" ht="12.8" hidden="false" customHeight="false" outlineLevel="0" collapsed="false">
      <c r="A49" s="1" t="n">
        <v>44998</v>
      </c>
      <c r="B49" s="0" t="n">
        <v>167.460006713867</v>
      </c>
      <c r="C49" s="0" t="n">
        <v>177.350006103516</v>
      </c>
      <c r="D49" s="0" t="n">
        <v>163.910003662109</v>
      </c>
      <c r="E49" s="0" t="n">
        <v>174.479995727539</v>
      </c>
      <c r="F49" s="0" t="n">
        <v>174.479995727539</v>
      </c>
      <c r="G49" s="0" t="n">
        <v>167790300</v>
      </c>
    </row>
    <row r="50" customFormat="false" ht="12.8" hidden="false" customHeight="false" outlineLevel="0" collapsed="false">
      <c r="A50" s="1" t="n">
        <v>44999</v>
      </c>
      <c r="B50" s="0" t="n">
        <v>177.309997558594</v>
      </c>
      <c r="C50" s="0" t="n">
        <v>183.800003051758</v>
      </c>
      <c r="D50" s="0" t="n">
        <v>177.139999389648</v>
      </c>
      <c r="E50" s="0" t="n">
        <v>183.259994506836</v>
      </c>
      <c r="F50" s="0" t="n">
        <v>183.259994506836</v>
      </c>
      <c r="G50" s="0" t="n">
        <v>143717900</v>
      </c>
    </row>
    <row r="51" customFormat="false" ht="12.8" hidden="false" customHeight="false" outlineLevel="0" collapsed="false">
      <c r="A51" s="1" t="n">
        <v>45000</v>
      </c>
      <c r="B51" s="0" t="n">
        <v>180.800003051758</v>
      </c>
      <c r="C51" s="0" t="n">
        <v>182.339996337891</v>
      </c>
      <c r="D51" s="0" t="n">
        <v>176.029998779297</v>
      </c>
      <c r="E51" s="0" t="n">
        <v>180.449996948242</v>
      </c>
      <c r="F51" s="0" t="n">
        <v>180.449996948242</v>
      </c>
      <c r="G51" s="0" t="n">
        <v>145995600</v>
      </c>
    </row>
    <row r="52" customFormat="false" ht="12.8" hidden="false" customHeight="false" outlineLevel="0" collapsed="false">
      <c r="A52" s="1" t="n">
        <v>45001</v>
      </c>
      <c r="B52" s="0" t="n">
        <v>180.369995117188</v>
      </c>
      <c r="C52" s="0" t="n">
        <v>185.809997558594</v>
      </c>
      <c r="D52" s="0" t="n">
        <v>178.839996337891</v>
      </c>
      <c r="E52" s="0" t="n">
        <v>184.130004882813</v>
      </c>
      <c r="F52" s="0" t="n">
        <v>184.130004882813</v>
      </c>
      <c r="G52" s="0" t="n">
        <v>121136800</v>
      </c>
    </row>
    <row r="53" customFormat="false" ht="12.8" hidden="false" customHeight="false" outlineLevel="0" collapsed="false">
      <c r="A53" s="1" t="n">
        <v>45002</v>
      </c>
      <c r="B53" s="0" t="n">
        <v>184.520004272461</v>
      </c>
      <c r="C53" s="0" t="n">
        <v>186.220001220703</v>
      </c>
      <c r="D53" s="0" t="n">
        <v>177.330001831055</v>
      </c>
      <c r="E53" s="0" t="n">
        <v>180.130004882813</v>
      </c>
      <c r="F53" s="0" t="n">
        <v>180.130004882813</v>
      </c>
      <c r="G53" s="0" t="n">
        <v>133197100</v>
      </c>
    </row>
    <row r="54" customFormat="false" ht="12.8" hidden="false" customHeight="false" outlineLevel="0" collapsed="false">
      <c r="A54" s="1" t="n">
        <v>45005</v>
      </c>
      <c r="B54" s="0" t="n">
        <v>178.080001831055</v>
      </c>
      <c r="C54" s="0" t="n">
        <v>186.440002441406</v>
      </c>
      <c r="D54" s="0" t="n">
        <v>176.350006103516</v>
      </c>
      <c r="E54" s="0" t="n">
        <v>183.25</v>
      </c>
      <c r="F54" s="0" t="n">
        <v>183.25</v>
      </c>
      <c r="G54" s="0" t="n">
        <v>129684400</v>
      </c>
    </row>
    <row r="55" customFormat="false" ht="12.8" hidden="false" customHeight="false" outlineLevel="0" collapsed="false">
      <c r="A55" s="1" t="n">
        <v>45006</v>
      </c>
      <c r="B55" s="0" t="n">
        <v>188.279998779297</v>
      </c>
      <c r="C55" s="0" t="n">
        <v>198</v>
      </c>
      <c r="D55" s="0" t="n">
        <v>188.039993286133</v>
      </c>
      <c r="E55" s="0" t="n">
        <v>197.580001831055</v>
      </c>
      <c r="F55" s="0" t="n">
        <v>197.580001831055</v>
      </c>
      <c r="G55" s="0" t="n">
        <v>153391400</v>
      </c>
    </row>
    <row r="56" customFormat="false" ht="12.8" hidden="false" customHeight="false" outlineLevel="0" collapsed="false">
      <c r="A56" s="1" t="n">
        <v>45007</v>
      </c>
      <c r="B56" s="0" t="n">
        <v>199.300003051758</v>
      </c>
      <c r="C56" s="0" t="n">
        <v>200.660003662109</v>
      </c>
      <c r="D56" s="0" t="n">
        <v>190.949996948242</v>
      </c>
      <c r="E56" s="0" t="n">
        <v>191.149993896484</v>
      </c>
      <c r="F56" s="0" t="n">
        <v>191.149993896484</v>
      </c>
      <c r="G56" s="0" t="n">
        <v>150376400</v>
      </c>
    </row>
    <row r="57" customFormat="false" ht="12.8" hidden="false" customHeight="false" outlineLevel="0" collapsed="false">
      <c r="A57" s="1" t="n">
        <v>45008</v>
      </c>
      <c r="B57" s="0" t="n">
        <v>195.259994506836</v>
      </c>
      <c r="C57" s="0" t="n">
        <v>199.309997558594</v>
      </c>
      <c r="D57" s="0" t="n">
        <v>188.649993896484</v>
      </c>
      <c r="E57" s="0" t="n">
        <v>192.220001220703</v>
      </c>
      <c r="F57" s="0" t="n">
        <v>192.220001220703</v>
      </c>
      <c r="G57" s="0" t="n">
        <v>144193900</v>
      </c>
    </row>
    <row r="58" customFormat="false" ht="12.8" hidden="false" customHeight="false" outlineLevel="0" collapsed="false">
      <c r="A58" s="1" t="n">
        <v>45009</v>
      </c>
      <c r="B58" s="0" t="n">
        <v>191.649993896484</v>
      </c>
      <c r="C58" s="0" t="n">
        <v>192.360000610352</v>
      </c>
      <c r="D58" s="0" t="n">
        <v>187.149993896484</v>
      </c>
      <c r="E58" s="0" t="n">
        <v>190.410003662109</v>
      </c>
      <c r="F58" s="0" t="n">
        <v>190.410003662109</v>
      </c>
      <c r="G58" s="0" t="n">
        <v>116312400</v>
      </c>
    </row>
    <row r="59" customFormat="false" ht="12.8" hidden="false" customHeight="false" outlineLevel="0" collapsed="false">
      <c r="A59" s="1" t="n">
        <v>45012</v>
      </c>
      <c r="B59" s="0" t="n">
        <v>194.419998168945</v>
      </c>
      <c r="C59" s="0" t="n">
        <v>197.389999389648</v>
      </c>
      <c r="D59" s="0" t="n">
        <v>189.940002441406</v>
      </c>
      <c r="E59" s="0" t="n">
        <v>191.809997558594</v>
      </c>
      <c r="F59" s="0" t="n">
        <v>191.809997558594</v>
      </c>
      <c r="G59" s="0" t="n">
        <v>120851600</v>
      </c>
    </row>
    <row r="60" customFormat="false" ht="12.8" hidden="false" customHeight="false" outlineLevel="0" collapsed="false">
      <c r="A60" s="1" t="n">
        <v>45013</v>
      </c>
      <c r="B60" s="0" t="n">
        <v>192</v>
      </c>
      <c r="C60" s="0" t="n">
        <v>192.350006103516</v>
      </c>
      <c r="D60" s="0" t="n">
        <v>185.429992675781</v>
      </c>
      <c r="E60" s="0" t="n">
        <v>189.190002441406</v>
      </c>
      <c r="F60" s="0" t="n">
        <v>189.190002441406</v>
      </c>
      <c r="G60" s="0" t="n">
        <v>98654600</v>
      </c>
    </row>
    <row r="61" customFormat="false" ht="12.8" hidden="false" customHeight="false" outlineLevel="0" collapsed="false">
      <c r="A61" s="1" t="n">
        <v>45014</v>
      </c>
      <c r="B61" s="0" t="n">
        <v>193.130004882813</v>
      </c>
      <c r="C61" s="0" t="n">
        <v>195.289993286133</v>
      </c>
      <c r="D61" s="0" t="n">
        <v>189.440002441406</v>
      </c>
      <c r="E61" s="0" t="n">
        <v>193.880004882813</v>
      </c>
      <c r="F61" s="0" t="n">
        <v>193.880004882813</v>
      </c>
      <c r="G61" s="0" t="n">
        <v>123660000</v>
      </c>
    </row>
    <row r="62" customFormat="false" ht="12.8" hidden="false" customHeight="false" outlineLevel="0" collapsed="false">
      <c r="A62" s="1" t="n">
        <v>45015</v>
      </c>
      <c r="B62" s="0" t="n">
        <v>195.580001831055</v>
      </c>
      <c r="C62" s="0" t="n">
        <v>197.330001831055</v>
      </c>
      <c r="D62" s="0" t="n">
        <v>194.419998168945</v>
      </c>
      <c r="E62" s="0" t="n">
        <v>195.279998779297</v>
      </c>
      <c r="F62" s="0" t="n">
        <v>195.279998779297</v>
      </c>
      <c r="G62" s="0" t="n">
        <v>110252200</v>
      </c>
    </row>
    <row r="63" customFormat="false" ht="12.8" hidden="false" customHeight="false" outlineLevel="0" collapsed="false">
      <c r="A63" s="1" t="n">
        <v>45016</v>
      </c>
      <c r="B63" s="0" t="n">
        <v>197.529998779297</v>
      </c>
      <c r="C63" s="0" t="n">
        <v>207.789993286133</v>
      </c>
      <c r="D63" s="0" t="n">
        <v>197.199996948242</v>
      </c>
      <c r="E63" s="0" t="n">
        <v>207.460006713867</v>
      </c>
      <c r="F63" s="0" t="n">
        <v>207.460006713867</v>
      </c>
      <c r="G63" s="0" t="n">
        <v>170222100</v>
      </c>
    </row>
    <row r="64" customFormat="false" ht="12.8" hidden="false" customHeight="false" outlineLevel="0" collapsed="false">
      <c r="A64" s="1" t="n">
        <v>45019</v>
      </c>
      <c r="B64" s="0" t="n">
        <v>199.910003662109</v>
      </c>
      <c r="C64" s="0" t="n">
        <v>202.690002441406</v>
      </c>
      <c r="D64" s="0" t="n">
        <v>192.199996948242</v>
      </c>
      <c r="E64" s="0" t="n">
        <v>194.770004272461</v>
      </c>
      <c r="F64" s="0" t="n">
        <v>194.770004272461</v>
      </c>
      <c r="G64" s="0" t="n">
        <v>169545900</v>
      </c>
    </row>
    <row r="65" customFormat="false" ht="12.8" hidden="false" customHeight="false" outlineLevel="0" collapsed="false">
      <c r="A65" s="1" t="n">
        <v>45020</v>
      </c>
      <c r="B65" s="0" t="n">
        <v>197.320007324219</v>
      </c>
      <c r="C65" s="0" t="n">
        <v>198.740005493164</v>
      </c>
      <c r="D65" s="0" t="n">
        <v>190.320007324219</v>
      </c>
      <c r="E65" s="0" t="n">
        <v>192.580001831055</v>
      </c>
      <c r="F65" s="0" t="n">
        <v>192.580001831055</v>
      </c>
      <c r="G65" s="0" t="n">
        <v>126463800</v>
      </c>
    </row>
    <row r="66" customFormat="false" ht="12.8" hidden="false" customHeight="false" outlineLevel="0" collapsed="false">
      <c r="A66" s="1" t="n">
        <v>45021</v>
      </c>
      <c r="B66" s="0" t="n">
        <v>190.520004272461</v>
      </c>
      <c r="C66" s="0" t="n">
        <v>190.679992675781</v>
      </c>
      <c r="D66" s="0" t="n">
        <v>183.759994506836</v>
      </c>
      <c r="E66" s="0" t="n">
        <v>185.520004272461</v>
      </c>
      <c r="F66" s="0" t="n">
        <v>185.520004272461</v>
      </c>
      <c r="G66" s="0" t="n">
        <v>133882500</v>
      </c>
    </row>
    <row r="67" customFormat="false" ht="12.8" hidden="false" customHeight="false" outlineLevel="0" collapsed="false">
      <c r="A67" s="1" t="n">
        <v>45022</v>
      </c>
      <c r="B67" s="0" t="n">
        <v>183.080001831055</v>
      </c>
      <c r="C67" s="0" t="n">
        <v>186.389999389648</v>
      </c>
      <c r="D67" s="0" t="n">
        <v>179.740005493164</v>
      </c>
      <c r="E67" s="0" t="n">
        <v>185.059997558594</v>
      </c>
      <c r="F67" s="0" t="n">
        <v>185.059997558594</v>
      </c>
      <c r="G67" s="0" t="n">
        <v>123857900</v>
      </c>
    </row>
    <row r="68" customFormat="false" ht="12.8" hidden="false" customHeight="false" outlineLevel="0" collapsed="false">
      <c r="A68" s="1" t="n">
        <v>45026</v>
      </c>
      <c r="B68" s="0" t="n">
        <v>179.940002441406</v>
      </c>
      <c r="C68" s="0" t="n">
        <v>185.100006103516</v>
      </c>
      <c r="D68" s="0" t="n">
        <v>176.110000610352</v>
      </c>
      <c r="E68" s="0" t="n">
        <v>184.509994506836</v>
      </c>
      <c r="F68" s="0" t="n">
        <v>184.509994506836</v>
      </c>
      <c r="G68" s="0" t="n">
        <v>142154600</v>
      </c>
    </row>
    <row r="69" customFormat="false" ht="12.8" hidden="false" customHeight="false" outlineLevel="0" collapsed="false">
      <c r="A69" s="1" t="n">
        <v>45027</v>
      </c>
      <c r="B69" s="0" t="n">
        <v>186.690002441406</v>
      </c>
      <c r="C69" s="0" t="n">
        <v>189.190002441406</v>
      </c>
      <c r="D69" s="0" t="n">
        <v>185.649993896484</v>
      </c>
      <c r="E69" s="0" t="n">
        <v>186.789993286133</v>
      </c>
      <c r="F69" s="0" t="n">
        <v>186.789993286133</v>
      </c>
      <c r="G69" s="0" t="n">
        <v>115770900</v>
      </c>
    </row>
    <row r="70" customFormat="false" ht="12.8" hidden="false" customHeight="false" outlineLevel="0" collapsed="false">
      <c r="A70" s="1" t="n">
        <v>45028</v>
      </c>
      <c r="B70" s="0" t="n">
        <v>190.740005493164</v>
      </c>
      <c r="C70" s="0" t="n">
        <v>191.580001831055</v>
      </c>
      <c r="D70" s="0" t="n">
        <v>180.309997558594</v>
      </c>
      <c r="E70" s="0" t="n">
        <v>180.539993286133</v>
      </c>
      <c r="F70" s="0" t="n">
        <v>180.539993286133</v>
      </c>
      <c r="G70" s="0" t="n">
        <v>150256300</v>
      </c>
    </row>
    <row r="71" customFormat="false" ht="12.8" hidden="false" customHeight="false" outlineLevel="0" collapsed="false">
      <c r="A71" s="1" t="n">
        <v>45029</v>
      </c>
      <c r="B71" s="0" t="n">
        <v>182.960006713867</v>
      </c>
      <c r="C71" s="0" t="n">
        <v>186.5</v>
      </c>
      <c r="D71" s="0" t="n">
        <v>180.940002441406</v>
      </c>
      <c r="E71" s="0" t="n">
        <v>185.899993896484</v>
      </c>
      <c r="F71" s="0" t="n">
        <v>185.899993896484</v>
      </c>
      <c r="G71" s="0" t="n">
        <v>112933000</v>
      </c>
    </row>
    <row r="72" customFormat="false" ht="12.8" hidden="false" customHeight="false" outlineLevel="0" collapsed="false">
      <c r="A72" s="1" t="n">
        <v>45030</v>
      </c>
      <c r="B72" s="0" t="n">
        <v>183.949996948242</v>
      </c>
      <c r="C72" s="0" t="n">
        <v>186.279998779297</v>
      </c>
      <c r="D72" s="0" t="n">
        <v>182.009994506836</v>
      </c>
      <c r="E72" s="0" t="n">
        <v>185</v>
      </c>
      <c r="F72" s="0" t="n">
        <v>185</v>
      </c>
      <c r="G72" s="0" t="n">
        <v>96438700</v>
      </c>
    </row>
    <row r="73" customFormat="false" ht="12.8" hidden="false" customHeight="false" outlineLevel="0" collapsed="false">
      <c r="A73" s="1" t="n">
        <v>45033</v>
      </c>
      <c r="B73" s="0" t="n">
        <v>186.320007324219</v>
      </c>
      <c r="C73" s="0" t="n">
        <v>189.690002441406</v>
      </c>
      <c r="D73" s="0" t="n">
        <v>182.690002441406</v>
      </c>
      <c r="E73" s="0" t="n">
        <v>187.039993286133</v>
      </c>
      <c r="F73" s="0" t="n">
        <v>187.039993286133</v>
      </c>
      <c r="G73" s="0" t="n">
        <v>116662200</v>
      </c>
    </row>
    <row r="74" customFormat="false" ht="12.8" hidden="false" customHeight="false" outlineLevel="0" collapsed="false">
      <c r="A74" s="1" t="n">
        <v>45034</v>
      </c>
      <c r="B74" s="0" t="n">
        <v>187.149993896484</v>
      </c>
      <c r="C74" s="0" t="n">
        <v>187.690002441406</v>
      </c>
      <c r="D74" s="0" t="n">
        <v>183.580001831055</v>
      </c>
      <c r="E74" s="0" t="n">
        <v>184.309997558594</v>
      </c>
      <c r="F74" s="0" t="n">
        <v>184.309997558594</v>
      </c>
      <c r="G74" s="0" t="n">
        <v>92067000</v>
      </c>
    </row>
    <row r="75" customFormat="false" ht="12.8" hidden="false" customHeight="false" outlineLevel="0" collapsed="false">
      <c r="A75" s="1" t="n">
        <v>45035</v>
      </c>
      <c r="B75" s="0" t="n">
        <v>179.100006103516</v>
      </c>
      <c r="C75" s="0" t="n">
        <v>183.5</v>
      </c>
      <c r="D75" s="0" t="n">
        <v>177.649993896484</v>
      </c>
      <c r="E75" s="0" t="n">
        <v>180.589996337891</v>
      </c>
      <c r="F75" s="0" t="n">
        <v>180.589996337891</v>
      </c>
      <c r="G75" s="0" t="n">
        <v>125732700</v>
      </c>
    </row>
    <row r="76" customFormat="false" ht="12.8" hidden="false" customHeight="false" outlineLevel="0" collapsed="false">
      <c r="A76" s="1" t="n">
        <v>45036</v>
      </c>
      <c r="B76" s="0" t="n">
        <v>166.169998168945</v>
      </c>
      <c r="C76" s="0" t="n">
        <v>169.699996948242</v>
      </c>
      <c r="D76" s="0" t="n">
        <v>160.559997558594</v>
      </c>
      <c r="E76" s="0" t="n">
        <v>162.990005493164</v>
      </c>
      <c r="F76" s="0" t="n">
        <v>162.990005493164</v>
      </c>
      <c r="G76" s="0" t="n">
        <v>210970800</v>
      </c>
    </row>
    <row r="77" customFormat="false" ht="12.8" hidden="false" customHeight="false" outlineLevel="0" collapsed="false">
      <c r="A77" s="1" t="n">
        <v>45037</v>
      </c>
      <c r="B77" s="0" t="n">
        <v>164.800003051758</v>
      </c>
      <c r="C77" s="0" t="n">
        <v>166</v>
      </c>
      <c r="D77" s="0" t="n">
        <v>161.320007324219</v>
      </c>
      <c r="E77" s="0" t="n">
        <v>165.080001831055</v>
      </c>
      <c r="F77" s="0" t="n">
        <v>165.080001831055</v>
      </c>
      <c r="G77" s="0" t="n">
        <v>123539000</v>
      </c>
    </row>
    <row r="78" customFormat="false" ht="12.8" hidden="false" customHeight="false" outlineLevel="0" collapsed="false">
      <c r="A78" s="1" t="n">
        <v>45040</v>
      </c>
      <c r="B78" s="0" t="n">
        <v>164.649993896484</v>
      </c>
      <c r="C78" s="0" t="n">
        <v>165.649993896484</v>
      </c>
      <c r="D78" s="0" t="n">
        <v>158.610000610352</v>
      </c>
      <c r="E78" s="0" t="n">
        <v>162.550003051758</v>
      </c>
      <c r="F78" s="0" t="n">
        <v>162.550003051758</v>
      </c>
      <c r="G78" s="0" t="n">
        <v>140006600</v>
      </c>
    </row>
    <row r="79" customFormat="false" ht="12.8" hidden="false" customHeight="false" outlineLevel="0" collapsed="false">
      <c r="A79" s="1" t="n">
        <v>45041</v>
      </c>
      <c r="B79" s="0" t="n">
        <v>159.820007324219</v>
      </c>
      <c r="C79" s="0" t="n">
        <v>163.470001220703</v>
      </c>
      <c r="D79" s="0" t="n">
        <v>158.75</v>
      </c>
      <c r="E79" s="0" t="n">
        <v>160.669998168945</v>
      </c>
      <c r="F79" s="0" t="n">
        <v>160.669998168945</v>
      </c>
      <c r="G79" s="0" t="n">
        <v>121999300</v>
      </c>
    </row>
    <row r="80" customFormat="false" ht="12.8" hidden="false" customHeight="false" outlineLevel="0" collapsed="false">
      <c r="A80" s="1" t="n">
        <v>45042</v>
      </c>
      <c r="B80" s="0" t="n">
        <v>160.289993286133</v>
      </c>
      <c r="C80" s="0" t="n">
        <v>160.669998168945</v>
      </c>
      <c r="D80" s="0" t="n">
        <v>153.139999389648</v>
      </c>
      <c r="E80" s="0" t="n">
        <v>153.75</v>
      </c>
      <c r="F80" s="0" t="n">
        <v>153.75</v>
      </c>
      <c r="G80" s="0" t="n">
        <v>153364100</v>
      </c>
    </row>
    <row r="81" customFormat="false" ht="12.8" hidden="false" customHeight="false" outlineLevel="0" collapsed="false">
      <c r="A81" s="1" t="n">
        <v>45043</v>
      </c>
      <c r="B81" s="0" t="n">
        <v>152.639999389648</v>
      </c>
      <c r="C81" s="0" t="n">
        <v>160.479995727539</v>
      </c>
      <c r="D81" s="0" t="n">
        <v>152.369995117188</v>
      </c>
      <c r="E81" s="0" t="n">
        <v>160.190002441406</v>
      </c>
      <c r="F81" s="0" t="n">
        <v>160.190002441406</v>
      </c>
      <c r="G81" s="0" t="n">
        <v>127015200</v>
      </c>
    </row>
    <row r="82" customFormat="false" ht="12.8" hidden="false" customHeight="false" outlineLevel="0" collapsed="false">
      <c r="A82" s="1" t="n">
        <v>45044</v>
      </c>
      <c r="B82" s="0" t="n">
        <v>160.899993896484</v>
      </c>
      <c r="C82" s="0" t="n">
        <v>165</v>
      </c>
      <c r="D82" s="0" t="n">
        <v>157.320007324219</v>
      </c>
      <c r="E82" s="0" t="n">
        <v>164.309997558594</v>
      </c>
      <c r="F82" s="0" t="n">
        <v>164.309997558594</v>
      </c>
      <c r="G82" s="0" t="n">
        <v>122515800</v>
      </c>
    </row>
    <row r="83" customFormat="false" ht="12.8" hidden="false" customHeight="false" outlineLevel="0" collapsed="false">
      <c r="A83" s="1" t="n">
        <v>45047</v>
      </c>
      <c r="B83" s="0" t="n">
        <v>163.169998168945</v>
      </c>
      <c r="C83" s="0" t="n">
        <v>163.279998779297</v>
      </c>
      <c r="D83" s="0" t="n">
        <v>158.830001831055</v>
      </c>
      <c r="E83" s="0" t="n">
        <v>161.830001831055</v>
      </c>
      <c r="F83" s="0" t="n">
        <v>161.830001831055</v>
      </c>
      <c r="G83" s="0" t="n">
        <v>109015000</v>
      </c>
    </row>
    <row r="84" customFormat="false" ht="12.8" hidden="false" customHeight="false" outlineLevel="0" collapsed="false">
      <c r="A84" s="1" t="n">
        <v>45048</v>
      </c>
      <c r="B84" s="0" t="n">
        <v>161.880004882813</v>
      </c>
      <c r="C84" s="0" t="n">
        <v>165.490005493164</v>
      </c>
      <c r="D84" s="0" t="n">
        <v>158.929992675781</v>
      </c>
      <c r="E84" s="0" t="n">
        <v>160.309997558594</v>
      </c>
      <c r="F84" s="0" t="n">
        <v>160.309997558594</v>
      </c>
      <c r="G84" s="0" t="n">
        <v>128259700</v>
      </c>
    </row>
    <row r="85" customFormat="false" ht="12.8" hidden="false" customHeight="false" outlineLevel="0" collapsed="false">
      <c r="A85" s="1" t="n">
        <v>45049</v>
      </c>
      <c r="B85" s="0" t="n">
        <v>160.009994506836</v>
      </c>
      <c r="C85" s="0" t="n">
        <v>165</v>
      </c>
      <c r="D85" s="0" t="n">
        <v>159.910003662109</v>
      </c>
      <c r="E85" s="0" t="n">
        <v>160.610000610352</v>
      </c>
      <c r="F85" s="0" t="n">
        <v>160.610000610352</v>
      </c>
      <c r="G85" s="0" t="n">
        <v>119728000</v>
      </c>
    </row>
    <row r="86" customFormat="false" ht="12.8" hidden="false" customHeight="false" outlineLevel="0" collapsed="false">
      <c r="A86" s="1" t="n">
        <v>45050</v>
      </c>
      <c r="B86" s="0" t="n">
        <v>162.710006713867</v>
      </c>
      <c r="C86" s="0" t="n">
        <v>162.949996948242</v>
      </c>
      <c r="D86" s="0" t="n">
        <v>159.649993896484</v>
      </c>
      <c r="E86" s="0" t="n">
        <v>161.199996948242</v>
      </c>
      <c r="F86" s="0" t="n">
        <v>161.199996948242</v>
      </c>
      <c r="G86" s="0" t="n">
        <v>95108500</v>
      </c>
    </row>
    <row r="87" customFormat="false" ht="12.8" hidden="false" customHeight="false" outlineLevel="0" collapsed="false">
      <c r="A87" s="1" t="n">
        <v>45051</v>
      </c>
      <c r="B87" s="0" t="n">
        <v>163.970001220703</v>
      </c>
      <c r="C87" s="0" t="n">
        <v>170.789993286133</v>
      </c>
      <c r="D87" s="0" t="n">
        <v>163.509994506836</v>
      </c>
      <c r="E87" s="0" t="n">
        <v>170.059997558594</v>
      </c>
      <c r="F87" s="0" t="n">
        <v>170.059997558594</v>
      </c>
      <c r="G87" s="0" t="n">
        <v>107440900</v>
      </c>
    </row>
    <row r="88" customFormat="false" ht="12.8" hidden="false" customHeight="false" outlineLevel="0" collapsed="false">
      <c r="A88" s="1" t="n">
        <v>45054</v>
      </c>
      <c r="B88" s="0" t="n">
        <v>173.720001220703</v>
      </c>
      <c r="C88" s="0" t="n">
        <v>173.800003051758</v>
      </c>
      <c r="D88" s="0" t="n">
        <v>169.190002441406</v>
      </c>
      <c r="E88" s="0" t="n">
        <v>171.789993286133</v>
      </c>
      <c r="F88" s="0" t="n">
        <v>171.789993286133</v>
      </c>
      <c r="G88" s="0" t="n">
        <v>112249400</v>
      </c>
    </row>
    <row r="89" customFormat="false" ht="12.8" hidden="false" customHeight="false" outlineLevel="0" collapsed="false">
      <c r="A89" s="1" t="n">
        <v>45055</v>
      </c>
      <c r="B89" s="0" t="n">
        <v>168.949996948242</v>
      </c>
      <c r="C89" s="0" t="n">
        <v>169.820007324219</v>
      </c>
      <c r="D89" s="0" t="n">
        <v>166.559997558594</v>
      </c>
      <c r="E89" s="0" t="n">
        <v>169.149993896484</v>
      </c>
      <c r="F89" s="0" t="n">
        <v>169.149993896484</v>
      </c>
      <c r="G89" s="0" t="n">
        <v>88965000</v>
      </c>
    </row>
    <row r="90" customFormat="false" ht="12.8" hidden="false" customHeight="false" outlineLevel="0" collapsed="false">
      <c r="A90" s="1" t="n">
        <v>45056</v>
      </c>
      <c r="B90" s="0" t="n">
        <v>172.550003051758</v>
      </c>
      <c r="C90" s="0" t="n">
        <v>174.429992675781</v>
      </c>
      <c r="D90" s="0" t="n">
        <v>166.679992675781</v>
      </c>
      <c r="E90" s="0" t="n">
        <v>168.539993286133</v>
      </c>
      <c r="F90" s="0" t="n">
        <v>168.539993286133</v>
      </c>
      <c r="G90" s="0" t="n">
        <v>119840700</v>
      </c>
    </row>
    <row r="91" customFormat="false" ht="12.8" hidden="false" customHeight="false" outlineLevel="0" collapsed="false">
      <c r="A91" s="1" t="n">
        <v>45057</v>
      </c>
      <c r="B91" s="0" t="n">
        <v>168.699996948242</v>
      </c>
      <c r="C91" s="0" t="n">
        <v>173.570007324219</v>
      </c>
      <c r="D91" s="0" t="n">
        <v>166.789993286133</v>
      </c>
      <c r="E91" s="0" t="n">
        <v>172.080001831055</v>
      </c>
      <c r="F91" s="0" t="n">
        <v>172.080001831055</v>
      </c>
      <c r="G91" s="0" t="n">
        <v>103889900</v>
      </c>
    </row>
    <row r="92" customFormat="false" ht="12.8" hidden="false" customHeight="false" outlineLevel="0" collapsed="false">
      <c r="A92" s="1" t="n">
        <v>45058</v>
      </c>
      <c r="B92" s="0" t="n">
        <v>176.070007324219</v>
      </c>
      <c r="C92" s="0" t="n">
        <v>177.380004882813</v>
      </c>
      <c r="D92" s="0" t="n">
        <v>167.229995727539</v>
      </c>
      <c r="E92" s="0" t="n">
        <v>167.979995727539</v>
      </c>
      <c r="F92" s="0" t="n">
        <v>167.979995727539</v>
      </c>
      <c r="G92" s="0" t="n">
        <v>157577100</v>
      </c>
    </row>
    <row r="93" customFormat="false" ht="12.8" hidden="false" customHeight="false" outlineLevel="0" collapsed="false">
      <c r="A93" s="1" t="n">
        <v>45061</v>
      </c>
      <c r="B93" s="0" t="n">
        <v>167.660003662109</v>
      </c>
      <c r="C93" s="0" t="n">
        <v>169.759994506836</v>
      </c>
      <c r="D93" s="0" t="n">
        <v>164.550003051758</v>
      </c>
      <c r="E93" s="0" t="n">
        <v>166.350006103516</v>
      </c>
      <c r="F93" s="0" t="n">
        <v>166.350006103516</v>
      </c>
      <c r="G93" s="0" t="n">
        <v>105592500</v>
      </c>
    </row>
    <row r="94" customFormat="false" ht="12.8" hidden="false" customHeight="false" outlineLevel="0" collapsed="false">
      <c r="A94" s="1" t="n">
        <v>45062</v>
      </c>
      <c r="B94" s="0" t="n">
        <v>165.649993896484</v>
      </c>
      <c r="C94" s="0" t="n">
        <v>169.520004272461</v>
      </c>
      <c r="D94" s="0" t="n">
        <v>164.350006103516</v>
      </c>
      <c r="E94" s="0" t="n">
        <v>166.520004272461</v>
      </c>
      <c r="F94" s="0" t="n">
        <v>166.520004272461</v>
      </c>
      <c r="G94" s="0" t="n">
        <v>98288800</v>
      </c>
    </row>
    <row r="95" customFormat="false" ht="12.8" hidden="false" customHeight="false" outlineLevel="0" collapsed="false">
      <c r="A95" s="1" t="n">
        <v>45063</v>
      </c>
      <c r="B95" s="0" t="n">
        <v>168.410003662109</v>
      </c>
      <c r="C95" s="0" t="n">
        <v>174.5</v>
      </c>
      <c r="D95" s="0" t="n">
        <v>167.190002441406</v>
      </c>
      <c r="E95" s="0" t="n">
        <v>173.860000610352</v>
      </c>
      <c r="F95" s="0" t="n">
        <v>173.860000610352</v>
      </c>
      <c r="G95" s="0" t="n">
        <v>125473600</v>
      </c>
    </row>
    <row r="96" customFormat="false" ht="12.8" hidden="false" customHeight="false" outlineLevel="0" collapsed="false">
      <c r="A96" s="1" t="n">
        <v>45064</v>
      </c>
      <c r="B96" s="0" t="n">
        <v>174.220001220703</v>
      </c>
      <c r="C96" s="0" t="n">
        <v>177.059997558594</v>
      </c>
      <c r="D96" s="0" t="n">
        <v>172.449996948242</v>
      </c>
      <c r="E96" s="0" t="n">
        <v>176.889999389648</v>
      </c>
      <c r="F96" s="0" t="n">
        <v>176.889999389648</v>
      </c>
      <c r="G96" s="0" t="n">
        <v>109520300</v>
      </c>
    </row>
    <row r="97" customFormat="false" ht="12.8" hidden="false" customHeight="false" outlineLevel="0" collapsed="false">
      <c r="A97" s="1" t="n">
        <v>45065</v>
      </c>
      <c r="B97" s="0" t="n">
        <v>177.169998168945</v>
      </c>
      <c r="C97" s="0" t="n">
        <v>181.949996948242</v>
      </c>
      <c r="D97" s="0" t="n">
        <v>176.309997558594</v>
      </c>
      <c r="E97" s="0" t="n">
        <v>180.139999389648</v>
      </c>
      <c r="F97" s="0" t="n">
        <v>180.139999389648</v>
      </c>
      <c r="G97" s="0" t="n">
        <v>136024200</v>
      </c>
    </row>
    <row r="98" customFormat="false" ht="12.8" hidden="false" customHeight="false" outlineLevel="0" collapsed="false">
      <c r="A98" s="1" t="n">
        <v>45068</v>
      </c>
      <c r="B98" s="0" t="n">
        <v>180.699996948242</v>
      </c>
      <c r="C98" s="0" t="n">
        <v>189.320007324219</v>
      </c>
      <c r="D98" s="0" t="n">
        <v>180.110000610352</v>
      </c>
      <c r="E98" s="0" t="n">
        <v>188.869995117188</v>
      </c>
      <c r="F98" s="0" t="n">
        <v>188.869995117188</v>
      </c>
      <c r="G98" s="0" t="n">
        <v>132001400</v>
      </c>
    </row>
    <row r="99" customFormat="false" ht="12.8" hidden="false" customHeight="false" outlineLevel="0" collapsed="false">
      <c r="A99" s="1" t="n">
        <v>45069</v>
      </c>
      <c r="B99" s="0" t="n">
        <v>186.199996948242</v>
      </c>
      <c r="C99" s="0" t="n">
        <v>192.960006713867</v>
      </c>
      <c r="D99" s="0" t="n">
        <v>185.259994506836</v>
      </c>
      <c r="E99" s="0" t="n">
        <v>185.770004272461</v>
      </c>
      <c r="F99" s="0" t="n">
        <v>185.770004272461</v>
      </c>
      <c r="G99" s="0" t="n">
        <v>156952100</v>
      </c>
    </row>
    <row r="100" customFormat="false" ht="12.8" hidden="false" customHeight="false" outlineLevel="0" collapsed="false">
      <c r="A100" s="1" t="n">
        <v>45070</v>
      </c>
      <c r="B100" s="0" t="n">
        <v>182.229995727539</v>
      </c>
      <c r="C100" s="0" t="n">
        <v>184.220001220703</v>
      </c>
      <c r="D100" s="0" t="n">
        <v>178.220001220703</v>
      </c>
      <c r="E100" s="0" t="n">
        <v>182.899993896484</v>
      </c>
      <c r="F100" s="0" t="n">
        <v>182.899993896484</v>
      </c>
      <c r="G100" s="0" t="n">
        <v>137605100</v>
      </c>
    </row>
    <row r="101" customFormat="false" ht="12.8" hidden="false" customHeight="false" outlineLevel="0" collapsed="false">
      <c r="A101" s="1" t="n">
        <v>45071</v>
      </c>
      <c r="B101" s="0" t="n">
        <v>186.539993286133</v>
      </c>
      <c r="C101" s="0" t="n">
        <v>186.779998779297</v>
      </c>
      <c r="D101" s="0" t="n">
        <v>180.580001831055</v>
      </c>
      <c r="E101" s="0" t="n">
        <v>184.470001220703</v>
      </c>
      <c r="F101" s="0" t="n">
        <v>184.470001220703</v>
      </c>
      <c r="G101" s="0" t="n">
        <v>96870700</v>
      </c>
    </row>
    <row r="102" customFormat="false" ht="12.8" hidden="false" customHeight="false" outlineLevel="0" collapsed="false">
      <c r="A102" s="1" t="n">
        <v>45072</v>
      </c>
      <c r="B102" s="0" t="n">
        <v>184.619995117188</v>
      </c>
      <c r="C102" s="0" t="n">
        <v>198.600006103516</v>
      </c>
      <c r="D102" s="0" t="n">
        <v>184.529998779297</v>
      </c>
      <c r="E102" s="0" t="n">
        <v>193.169998168945</v>
      </c>
      <c r="F102" s="0" t="n">
        <v>193.169998168945</v>
      </c>
      <c r="G102" s="0" t="n">
        <v>162061500</v>
      </c>
    </row>
    <row r="103" customFormat="false" ht="12.8" hidden="false" customHeight="false" outlineLevel="0" collapsed="false">
      <c r="A103" s="1" t="n">
        <v>45076</v>
      </c>
      <c r="B103" s="0" t="n">
        <v>200.100006103516</v>
      </c>
      <c r="C103" s="0" t="n">
        <v>204.479995727539</v>
      </c>
      <c r="D103" s="0" t="n">
        <v>197.529998779297</v>
      </c>
      <c r="E103" s="0" t="n">
        <v>201.160003662109</v>
      </c>
      <c r="F103" s="0" t="n">
        <v>201.160003662109</v>
      </c>
      <c r="G103" s="0" t="n">
        <v>128818700</v>
      </c>
    </row>
    <row r="104" customFormat="false" ht="12.8" hidden="false" customHeight="false" outlineLevel="0" collapsed="false">
      <c r="A104" s="1" t="n">
        <v>45077</v>
      </c>
      <c r="B104" s="0" t="n">
        <v>199.779998779297</v>
      </c>
      <c r="C104" s="0" t="n">
        <v>203.949996948242</v>
      </c>
      <c r="D104" s="0" t="n">
        <v>195.119995117188</v>
      </c>
      <c r="E104" s="0" t="n">
        <v>203.929992675781</v>
      </c>
      <c r="F104" s="0" t="n">
        <v>203.929992675781</v>
      </c>
      <c r="G104" s="0" t="n">
        <v>150711700</v>
      </c>
    </row>
    <row r="105" customFormat="false" ht="12.8" hidden="false" customHeight="false" outlineLevel="0" collapsed="false">
      <c r="A105" s="1" t="n">
        <v>45078</v>
      </c>
      <c r="B105" s="0" t="n">
        <v>202.589996337891</v>
      </c>
      <c r="C105" s="0" t="n">
        <v>209.800003051758</v>
      </c>
      <c r="D105" s="0" t="n">
        <v>199.369995117188</v>
      </c>
      <c r="E105" s="0" t="n">
        <v>207.520004272461</v>
      </c>
      <c r="F105" s="0" t="n">
        <v>207.520004272461</v>
      </c>
      <c r="G105" s="0" t="n">
        <v>148029900</v>
      </c>
    </row>
    <row r="106" customFormat="false" ht="12.8" hidden="false" customHeight="false" outlineLevel="0" collapsed="false">
      <c r="A106" s="1" t="n">
        <v>45079</v>
      </c>
      <c r="B106" s="0" t="n">
        <v>210.149993896484</v>
      </c>
      <c r="C106" s="0" t="n">
        <v>217.25</v>
      </c>
      <c r="D106" s="0" t="n">
        <v>209.75</v>
      </c>
      <c r="E106" s="0" t="n">
        <v>213.970001220703</v>
      </c>
      <c r="F106" s="0" t="n">
        <v>213.970001220703</v>
      </c>
      <c r="G106" s="0" t="n">
        <v>164129000</v>
      </c>
    </row>
    <row r="107" customFormat="false" ht="12.8" hidden="false" customHeight="false" outlineLevel="0" collapsed="false">
      <c r="A107" s="1" t="n">
        <v>45082</v>
      </c>
      <c r="B107" s="0" t="n">
        <v>217.800003051758</v>
      </c>
      <c r="C107" s="0" t="n">
        <v>221.289993286133</v>
      </c>
      <c r="D107" s="0" t="n">
        <v>214.520004272461</v>
      </c>
      <c r="E107" s="0" t="n">
        <v>217.610000610352</v>
      </c>
      <c r="F107" s="0" t="n">
        <v>217.610000610352</v>
      </c>
      <c r="G107" s="0" t="n">
        <v>151143100</v>
      </c>
    </row>
    <row r="108" customFormat="false" ht="12.8" hidden="false" customHeight="false" outlineLevel="0" collapsed="false">
      <c r="A108" s="1" t="n">
        <v>45083</v>
      </c>
      <c r="B108" s="0" t="n">
        <v>216.139999389648</v>
      </c>
      <c r="C108" s="0" t="n">
        <v>221.910003662109</v>
      </c>
      <c r="D108" s="0" t="n">
        <v>212.529998779297</v>
      </c>
      <c r="E108" s="0" t="n">
        <v>221.309997558594</v>
      </c>
      <c r="F108" s="0" t="n">
        <v>221.309997558594</v>
      </c>
      <c r="G108" s="0" t="n">
        <v>146911600</v>
      </c>
    </row>
    <row r="109" customFormat="false" ht="12.8" hidden="false" customHeight="false" outlineLevel="0" collapsed="false">
      <c r="A109" s="1" t="n">
        <v>45084</v>
      </c>
      <c r="B109" s="0" t="n">
        <v>228</v>
      </c>
      <c r="C109" s="0" t="n">
        <v>230.830001831055</v>
      </c>
      <c r="D109" s="0" t="n">
        <v>223.199996948242</v>
      </c>
      <c r="E109" s="0" t="n">
        <v>224.570007324219</v>
      </c>
      <c r="F109" s="0" t="n">
        <v>224.570007324219</v>
      </c>
      <c r="G109" s="0" t="n">
        <v>185710800</v>
      </c>
    </row>
    <row r="110" customFormat="false" ht="12.8" hidden="false" customHeight="false" outlineLevel="0" collapsed="false">
      <c r="A110" s="1" t="n">
        <v>45085</v>
      </c>
      <c r="B110" s="0" t="n">
        <v>224.220001220703</v>
      </c>
      <c r="C110" s="0" t="n">
        <v>235.229995727539</v>
      </c>
      <c r="D110" s="0" t="n">
        <v>223.009994506836</v>
      </c>
      <c r="E110" s="0" t="n">
        <v>234.860000610352</v>
      </c>
      <c r="F110" s="0" t="n">
        <v>234.860000610352</v>
      </c>
      <c r="G110" s="0" t="n">
        <v>164489700</v>
      </c>
    </row>
    <row r="111" customFormat="false" ht="12.8" hidden="false" customHeight="false" outlineLevel="0" collapsed="false">
      <c r="A111" s="1" t="n">
        <v>45086</v>
      </c>
      <c r="B111" s="0" t="n">
        <v>249.070007324219</v>
      </c>
      <c r="C111" s="0" t="n">
        <v>252.419998168945</v>
      </c>
      <c r="D111" s="0" t="n">
        <v>242.020004272461</v>
      </c>
      <c r="E111" s="0" t="n">
        <v>244.399993896484</v>
      </c>
      <c r="F111" s="0" t="n">
        <v>244.399993896484</v>
      </c>
      <c r="G111" s="0" t="n">
        <v>199882300</v>
      </c>
    </row>
    <row r="112" customFormat="false" ht="12.8" hidden="false" customHeight="false" outlineLevel="0" collapsed="false">
      <c r="A112" s="1" t="n">
        <v>45089</v>
      </c>
      <c r="B112" s="0" t="n">
        <v>247.940002441406</v>
      </c>
      <c r="C112" s="0" t="n">
        <v>250.970001220703</v>
      </c>
      <c r="D112" s="0" t="n">
        <v>244.589996337891</v>
      </c>
      <c r="E112" s="0" t="n">
        <v>249.830001831055</v>
      </c>
      <c r="F112" s="0" t="n">
        <v>249.830001831055</v>
      </c>
      <c r="G112" s="0" t="n">
        <v>150337900</v>
      </c>
    </row>
    <row r="113" customFormat="false" ht="12.8" hidden="false" customHeight="false" outlineLevel="0" collapsed="false">
      <c r="A113" s="1" t="n">
        <v>45090</v>
      </c>
      <c r="B113" s="0" t="n">
        <v>253.509994506836</v>
      </c>
      <c r="C113" s="0" t="n">
        <v>259.679992675781</v>
      </c>
      <c r="D113" s="0" t="n">
        <v>251.339996337891</v>
      </c>
      <c r="E113" s="0" t="n">
        <v>258.709991455078</v>
      </c>
      <c r="F113" s="0" t="n">
        <v>258.709991455078</v>
      </c>
      <c r="G113" s="0" t="n">
        <v>162384300</v>
      </c>
    </row>
    <row r="114" customFormat="false" ht="12.8" hidden="false" customHeight="false" outlineLevel="0" collapsed="false">
      <c r="A114" s="1" t="n">
        <v>45091</v>
      </c>
      <c r="B114" s="0" t="n">
        <v>260.170013427734</v>
      </c>
      <c r="C114" s="0" t="n">
        <v>261.570007324219</v>
      </c>
      <c r="D114" s="0" t="n">
        <v>250.5</v>
      </c>
      <c r="E114" s="0" t="n">
        <v>256.790008544922</v>
      </c>
      <c r="F114" s="0" t="n">
        <v>256.790008544922</v>
      </c>
      <c r="G114" s="0" t="n">
        <v>170575500</v>
      </c>
    </row>
    <row r="115" customFormat="false" ht="12.8" hidden="false" customHeight="false" outlineLevel="0" collapsed="false">
      <c r="A115" s="1" t="n">
        <v>45092</v>
      </c>
      <c r="B115" s="0" t="n">
        <v>248.399993896484</v>
      </c>
      <c r="C115" s="0" t="n">
        <v>258.950012207031</v>
      </c>
      <c r="D115" s="0" t="n">
        <v>247.289993286133</v>
      </c>
      <c r="E115" s="0" t="n">
        <v>255.899993896484</v>
      </c>
      <c r="F115" s="0" t="n">
        <v>255.899993896484</v>
      </c>
      <c r="G115" s="0" t="n">
        <v>160171200</v>
      </c>
    </row>
    <row r="116" customFormat="false" ht="12.8" hidden="false" customHeight="false" outlineLevel="0" collapsed="false">
      <c r="A116" s="1" t="n">
        <v>45093</v>
      </c>
      <c r="B116" s="0" t="n">
        <v>258.920013427734</v>
      </c>
      <c r="C116" s="0" t="n">
        <v>263.600006103516</v>
      </c>
      <c r="D116" s="0" t="n">
        <v>257.209991455078</v>
      </c>
      <c r="E116" s="0" t="n">
        <v>260.540008544922</v>
      </c>
      <c r="F116" s="0" t="n">
        <v>260.540008544922</v>
      </c>
      <c r="G116" s="0" t="n">
        <v>167563700</v>
      </c>
    </row>
    <row r="117" customFormat="false" ht="12.8" hidden="false" customHeight="false" outlineLevel="0" collapsed="false">
      <c r="A117" s="1" t="n">
        <v>45097</v>
      </c>
      <c r="B117" s="0" t="n">
        <v>261.5</v>
      </c>
      <c r="C117" s="0" t="n">
        <v>274.75</v>
      </c>
      <c r="D117" s="0" t="n">
        <v>261.119995117188</v>
      </c>
      <c r="E117" s="0" t="n">
        <v>274.450012207031</v>
      </c>
      <c r="F117" s="0" t="n">
        <v>274.450012207031</v>
      </c>
      <c r="G117" s="0" t="n">
        <v>165611200</v>
      </c>
    </row>
    <row r="118" customFormat="false" ht="12.8" hidden="false" customHeight="false" outlineLevel="0" collapsed="false">
      <c r="A118" s="1" t="n">
        <v>45098</v>
      </c>
      <c r="B118" s="0" t="n">
        <v>275.130004882813</v>
      </c>
      <c r="C118" s="0" t="n">
        <v>276.989990234375</v>
      </c>
      <c r="D118" s="0" t="n">
        <v>257.779998779297</v>
      </c>
      <c r="E118" s="0" t="n">
        <v>259.459991455078</v>
      </c>
      <c r="F118" s="0" t="n">
        <v>259.459991455078</v>
      </c>
      <c r="G118" s="0" t="n">
        <v>211797100</v>
      </c>
    </row>
    <row r="119" customFormat="false" ht="12.8" hidden="false" customHeight="false" outlineLevel="0" collapsed="false">
      <c r="A119" s="1" t="n">
        <v>45099</v>
      </c>
      <c r="B119" s="0" t="n">
        <v>250.770004272461</v>
      </c>
      <c r="C119" s="0" t="n">
        <v>265</v>
      </c>
      <c r="D119" s="0" t="n">
        <v>248.25</v>
      </c>
      <c r="E119" s="0" t="n">
        <v>264.609985351563</v>
      </c>
      <c r="F119" s="0" t="n">
        <v>264.609985351563</v>
      </c>
      <c r="G119" s="0" t="n">
        <v>166875900</v>
      </c>
    </row>
    <row r="120" customFormat="false" ht="12.8" hidden="false" customHeight="false" outlineLevel="0" collapsed="false">
      <c r="A120" s="1" t="n">
        <v>45100</v>
      </c>
      <c r="B120" s="0" t="n">
        <v>259.290008544922</v>
      </c>
      <c r="C120" s="0" t="n">
        <v>262.450012207031</v>
      </c>
      <c r="D120" s="0" t="n">
        <v>252.800003051758</v>
      </c>
      <c r="E120" s="0" t="n">
        <v>256.600006103516</v>
      </c>
      <c r="F120" s="0" t="n">
        <v>256.600006103516</v>
      </c>
      <c r="G120" s="0" t="n">
        <v>176584100</v>
      </c>
    </row>
    <row r="121" customFormat="false" ht="12.8" hidden="false" customHeight="false" outlineLevel="0" collapsed="false">
      <c r="A121" s="1" t="n">
        <v>45103</v>
      </c>
      <c r="B121" s="0" t="n">
        <v>250.070007324219</v>
      </c>
      <c r="C121" s="0" t="n">
        <v>258.369995117188</v>
      </c>
      <c r="D121" s="0" t="n">
        <v>240.699996948242</v>
      </c>
      <c r="E121" s="0" t="n">
        <v>241.050003051758</v>
      </c>
      <c r="F121" s="0" t="n">
        <v>241.050003051758</v>
      </c>
      <c r="G121" s="0" t="n">
        <v>179990600</v>
      </c>
    </row>
    <row r="122" customFormat="false" ht="12.8" hidden="false" customHeight="false" outlineLevel="0" collapsed="false">
      <c r="A122" s="1" t="n">
        <v>45104</v>
      </c>
      <c r="B122" s="0" t="n">
        <v>243.240005493164</v>
      </c>
      <c r="C122" s="0" t="n">
        <v>250.389999389648</v>
      </c>
      <c r="D122" s="0" t="n">
        <v>240.850006103516</v>
      </c>
      <c r="E122" s="0" t="n">
        <v>250.210006713867</v>
      </c>
      <c r="F122" s="0" t="n">
        <v>250.210006713867</v>
      </c>
      <c r="G122" s="0" t="n">
        <v>164968200</v>
      </c>
    </row>
    <row r="123" customFormat="false" ht="12.8" hidden="false" customHeight="false" outlineLevel="0" collapsed="false">
      <c r="A123" s="1" t="n">
        <v>45105</v>
      </c>
      <c r="B123" s="0" t="n">
        <v>249.699996948242</v>
      </c>
      <c r="C123" s="0" t="n">
        <v>259.880004882813</v>
      </c>
      <c r="D123" s="0" t="n">
        <v>248.889999389648</v>
      </c>
      <c r="E123" s="0" t="n">
        <v>256.239990234375</v>
      </c>
      <c r="F123" s="0" t="n">
        <v>256.239990234375</v>
      </c>
      <c r="G123" s="0" t="n">
        <v>159770800</v>
      </c>
    </row>
    <row r="124" customFormat="false" ht="12.8" hidden="false" customHeight="false" outlineLevel="0" collapsed="false">
      <c r="A124" s="1" t="n">
        <v>45106</v>
      </c>
      <c r="B124" s="0" t="n">
        <v>258.029998779297</v>
      </c>
      <c r="C124" s="0" t="n">
        <v>260.739990234375</v>
      </c>
      <c r="D124" s="0" t="n">
        <v>253.610000610352</v>
      </c>
      <c r="E124" s="0" t="n">
        <v>257.5</v>
      </c>
      <c r="F124" s="0" t="n">
        <v>257.5</v>
      </c>
      <c r="G124" s="0" t="n">
        <v>131283400</v>
      </c>
    </row>
    <row r="125" customFormat="false" ht="12.8" hidden="false" customHeight="false" outlineLevel="0" collapsed="false">
      <c r="A125" s="1" t="n">
        <v>45107</v>
      </c>
      <c r="B125" s="0" t="n">
        <v>260.600006103516</v>
      </c>
      <c r="C125" s="0" t="n">
        <v>264.450012207031</v>
      </c>
      <c r="D125" s="0" t="n">
        <v>259.890014648438</v>
      </c>
      <c r="E125" s="0" t="n">
        <v>261.769989013672</v>
      </c>
      <c r="F125" s="0" t="n">
        <v>261.769989013672</v>
      </c>
      <c r="G125" s="0" t="n">
        <v>112267600</v>
      </c>
    </row>
    <row r="126" customFormat="false" ht="12.8" hidden="false" customHeight="false" outlineLevel="0" collapsed="false">
      <c r="A126" s="1" t="n">
        <v>45110</v>
      </c>
      <c r="B126" s="0" t="n">
        <v>276.489990234375</v>
      </c>
      <c r="C126" s="0" t="n">
        <v>284.25</v>
      </c>
      <c r="D126" s="0" t="n">
        <v>275.109985351563</v>
      </c>
      <c r="E126" s="0" t="n">
        <v>279.820007324219</v>
      </c>
      <c r="F126" s="0" t="n">
        <v>279.820007324219</v>
      </c>
      <c r="G126" s="0" t="n">
        <v>119685900</v>
      </c>
    </row>
    <row r="127" customFormat="false" ht="12.8" hidden="false" customHeight="false" outlineLevel="0" collapsed="false">
      <c r="A127" s="1" t="n">
        <v>45112</v>
      </c>
      <c r="B127" s="0" t="n">
        <v>278.820007324219</v>
      </c>
      <c r="C127" s="0" t="n">
        <v>283.850006103516</v>
      </c>
      <c r="D127" s="0" t="n">
        <v>277.600006103516</v>
      </c>
      <c r="E127" s="0" t="n">
        <v>282.480010986328</v>
      </c>
      <c r="F127" s="0" t="n">
        <v>282.480010986328</v>
      </c>
      <c r="G127" s="0" t="n">
        <v>131530900</v>
      </c>
    </row>
    <row r="128" customFormat="false" ht="12.8" hidden="false" customHeight="false" outlineLevel="0" collapsed="false">
      <c r="A128" s="1" t="n">
        <v>45113</v>
      </c>
      <c r="B128" s="0" t="n">
        <v>278.089996337891</v>
      </c>
      <c r="C128" s="0" t="n">
        <v>279.970001220703</v>
      </c>
      <c r="D128" s="0" t="n">
        <v>272.880004882813</v>
      </c>
      <c r="E128" s="0" t="n">
        <v>276.540008544922</v>
      </c>
      <c r="F128" s="0" t="n">
        <v>276.540008544922</v>
      </c>
      <c r="G128" s="0" t="n">
        <v>120332100</v>
      </c>
    </row>
    <row r="129" customFormat="false" ht="12.8" hidden="false" customHeight="false" outlineLevel="0" collapsed="false">
      <c r="A129" s="1" t="n">
        <v>45114</v>
      </c>
      <c r="B129" s="0" t="n">
        <v>278.429992675781</v>
      </c>
      <c r="C129" s="0" t="n">
        <v>280.779998779297</v>
      </c>
      <c r="D129" s="0" t="n">
        <v>273.769989013672</v>
      </c>
      <c r="E129" s="0" t="n">
        <v>274.429992675781</v>
      </c>
      <c r="F129" s="0" t="n">
        <v>274.429992675781</v>
      </c>
      <c r="G129" s="0" t="n">
        <v>113602000</v>
      </c>
    </row>
    <row r="130" customFormat="false" ht="12.8" hidden="false" customHeight="false" outlineLevel="0" collapsed="false">
      <c r="A130" s="1" t="n">
        <v>45117</v>
      </c>
      <c r="B130" s="0" t="n">
        <v>276.470001220703</v>
      </c>
      <c r="C130" s="0" t="n">
        <v>277.519989013672</v>
      </c>
      <c r="D130" s="0" t="n">
        <v>265.100006103516</v>
      </c>
      <c r="E130" s="0" t="n">
        <v>269.609985351563</v>
      </c>
      <c r="F130" s="0" t="n">
        <v>269.609985351563</v>
      </c>
      <c r="G130" s="0" t="n">
        <v>119425400</v>
      </c>
    </row>
    <row r="131" customFormat="false" ht="12.8" hidden="false" customHeight="false" outlineLevel="0" collapsed="false">
      <c r="A131" s="1" t="n">
        <v>45118</v>
      </c>
      <c r="B131" s="0" t="n">
        <v>268.649993896484</v>
      </c>
      <c r="C131" s="0" t="n">
        <v>270.899993896484</v>
      </c>
      <c r="D131" s="0" t="n">
        <v>266.369995117188</v>
      </c>
      <c r="E131" s="0" t="n">
        <v>269.790008544922</v>
      </c>
      <c r="F131" s="0" t="n">
        <v>269.790008544922</v>
      </c>
      <c r="G131" s="0" t="n">
        <v>91972400</v>
      </c>
    </row>
    <row r="132" customFormat="false" ht="12.8" hidden="false" customHeight="false" outlineLevel="0" collapsed="false">
      <c r="A132" s="1" t="n">
        <v>45119</v>
      </c>
      <c r="B132" s="0" t="n">
        <v>276.329986572266</v>
      </c>
      <c r="C132" s="0" t="n">
        <v>276.519989013672</v>
      </c>
      <c r="D132" s="0" t="n">
        <v>271.459991455078</v>
      </c>
      <c r="E132" s="0" t="n">
        <v>271.989990234375</v>
      </c>
      <c r="F132" s="0" t="n">
        <v>271.989990234375</v>
      </c>
      <c r="G132" s="0" t="n">
        <v>95672100</v>
      </c>
    </row>
    <row r="133" customFormat="false" ht="12.8" hidden="false" customHeight="false" outlineLevel="0" collapsed="false">
      <c r="A133" s="1" t="n">
        <v>45120</v>
      </c>
      <c r="B133" s="0" t="n">
        <v>274.589996337891</v>
      </c>
      <c r="C133" s="0" t="n">
        <v>279.450012207031</v>
      </c>
      <c r="D133" s="0" t="n">
        <v>270.600006103516</v>
      </c>
      <c r="E133" s="0" t="n">
        <v>277.899993896484</v>
      </c>
      <c r="F133" s="0" t="n">
        <v>277.899993896484</v>
      </c>
      <c r="G133" s="0" t="n">
        <v>112681500</v>
      </c>
    </row>
    <row r="134" customFormat="false" ht="12.8" hidden="false" customHeight="false" outlineLevel="0" collapsed="false">
      <c r="A134" s="1" t="n">
        <v>45121</v>
      </c>
      <c r="B134" s="0" t="n">
        <v>277.010009765625</v>
      </c>
      <c r="C134" s="0" t="n">
        <v>285.299987792969</v>
      </c>
      <c r="D134" s="0" t="n">
        <v>276.309997558594</v>
      </c>
      <c r="E134" s="0" t="n">
        <v>281.380004882813</v>
      </c>
      <c r="F134" s="0" t="n">
        <v>281.380004882813</v>
      </c>
      <c r="G134" s="0" t="n">
        <v>119771100</v>
      </c>
    </row>
    <row r="135" customFormat="false" ht="12.8" hidden="false" customHeight="false" outlineLevel="0" collapsed="false">
      <c r="A135" s="1" t="n">
        <v>45124</v>
      </c>
      <c r="B135" s="0" t="n">
        <v>286.630004882813</v>
      </c>
      <c r="C135" s="0" t="n">
        <v>292.230010986328</v>
      </c>
      <c r="D135" s="0" t="n">
        <v>283.570007324219</v>
      </c>
      <c r="E135" s="0" t="n">
        <v>290.380004882813</v>
      </c>
      <c r="F135" s="0" t="n">
        <v>290.380004882813</v>
      </c>
      <c r="G135" s="0" t="n">
        <v>131569600</v>
      </c>
    </row>
    <row r="136" customFormat="false" ht="12.8" hidden="false" customHeight="false" outlineLevel="0" collapsed="false">
      <c r="A136" s="1" t="n">
        <v>45125</v>
      </c>
      <c r="B136" s="0" t="n">
        <v>290.149993896484</v>
      </c>
      <c r="C136" s="0" t="n">
        <v>295.260009765625</v>
      </c>
      <c r="D136" s="0" t="n">
        <v>286.010009765625</v>
      </c>
      <c r="E136" s="0" t="n">
        <v>293.339996337891</v>
      </c>
      <c r="F136" s="0" t="n">
        <v>293.339996337891</v>
      </c>
      <c r="G136" s="0" t="n">
        <v>112434700</v>
      </c>
    </row>
    <row r="137" customFormat="false" ht="12.8" hidden="false" customHeight="false" outlineLevel="0" collapsed="false">
      <c r="A137" s="1" t="n">
        <v>45126</v>
      </c>
      <c r="B137" s="0" t="n">
        <v>296.040008544922</v>
      </c>
      <c r="C137" s="0" t="n">
        <v>299.290008544922</v>
      </c>
      <c r="D137" s="0" t="n">
        <v>289.519989013672</v>
      </c>
      <c r="E137" s="0" t="n">
        <v>291.260009765625</v>
      </c>
      <c r="F137" s="0" t="n">
        <v>291.260009765625</v>
      </c>
      <c r="G137" s="0" t="n">
        <v>142355400</v>
      </c>
    </row>
    <row r="138" customFormat="false" ht="12.8" hidden="false" customHeight="false" outlineLevel="0" collapsed="false">
      <c r="A138" s="1" t="n">
        <v>45127</v>
      </c>
      <c r="B138" s="0" t="n">
        <v>279.559997558594</v>
      </c>
      <c r="C138" s="0" t="n">
        <v>280.929992675781</v>
      </c>
      <c r="D138" s="0" t="n">
        <v>261.200012207031</v>
      </c>
      <c r="E138" s="0" t="n">
        <v>262.899993896484</v>
      </c>
      <c r="F138" s="0" t="n">
        <v>262.899993896484</v>
      </c>
      <c r="G138" s="0" t="n">
        <v>175158300</v>
      </c>
    </row>
    <row r="139" customFormat="false" ht="12.8" hidden="false" customHeight="false" outlineLevel="0" collapsed="false">
      <c r="A139" s="1" t="n">
        <v>45128</v>
      </c>
      <c r="B139" s="0" t="n">
        <v>268</v>
      </c>
      <c r="C139" s="0" t="n">
        <v>268</v>
      </c>
      <c r="D139" s="0" t="n">
        <v>255.800003051758</v>
      </c>
      <c r="E139" s="0" t="n">
        <v>260.019989013672</v>
      </c>
      <c r="F139" s="0" t="n">
        <v>260.019989013672</v>
      </c>
      <c r="G139" s="0" t="n">
        <v>161050100</v>
      </c>
    </row>
    <row r="140" customFormat="false" ht="12.8" hidden="false" customHeight="false" outlineLevel="0" collapsed="false">
      <c r="A140" s="1" t="n">
        <v>45131</v>
      </c>
      <c r="B140" s="0" t="n">
        <v>255.850006103516</v>
      </c>
      <c r="C140" s="0" t="n">
        <v>269.850006103516</v>
      </c>
      <c r="D140" s="0" t="n">
        <v>254.119995117188</v>
      </c>
      <c r="E140" s="0" t="n">
        <v>269.059997558594</v>
      </c>
      <c r="F140" s="0" t="n">
        <v>269.059997558594</v>
      </c>
      <c r="G140" s="0" t="n">
        <v>136508500</v>
      </c>
    </row>
    <row r="141" customFormat="false" ht="12.8" hidden="false" customHeight="false" outlineLevel="0" collapsed="false">
      <c r="A141" s="1" t="n">
        <v>45132</v>
      </c>
      <c r="B141" s="0" t="n">
        <v>272.380004882813</v>
      </c>
      <c r="C141" s="0" t="n">
        <v>272.899993896484</v>
      </c>
      <c r="D141" s="0" t="n">
        <v>265</v>
      </c>
      <c r="E141" s="0" t="n">
        <v>265.279998779297</v>
      </c>
      <c r="F141" s="0" t="n">
        <v>265.279998779297</v>
      </c>
      <c r="G141" s="0" t="n">
        <v>112757300</v>
      </c>
    </row>
    <row r="142" customFormat="false" ht="12.8" hidden="false" customHeight="false" outlineLevel="0" collapsed="false">
      <c r="A142" s="1" t="n">
        <v>45133</v>
      </c>
      <c r="B142" s="0" t="n">
        <v>263.25</v>
      </c>
      <c r="C142" s="0" t="n">
        <v>268.040008544922</v>
      </c>
      <c r="D142" s="0" t="n">
        <v>261.75</v>
      </c>
      <c r="E142" s="0" t="n">
        <v>264.350006103516</v>
      </c>
      <c r="F142" s="0" t="n">
        <v>264.350006103516</v>
      </c>
      <c r="G142" s="0" t="n">
        <v>95856200</v>
      </c>
    </row>
    <row r="143" customFormat="false" ht="12.8" hidden="false" customHeight="false" outlineLevel="0" collapsed="false">
      <c r="A143" s="1" t="n">
        <v>45134</v>
      </c>
      <c r="B143" s="0" t="n">
        <v>268.309997558594</v>
      </c>
      <c r="C143" s="0" t="n">
        <v>269.130004882813</v>
      </c>
      <c r="D143" s="0" t="n">
        <v>255.300003051758</v>
      </c>
      <c r="E143" s="0" t="n">
        <v>255.710006713867</v>
      </c>
      <c r="F143" s="0" t="n">
        <v>255.710006713867</v>
      </c>
      <c r="G143" s="0" t="n">
        <v>103697300</v>
      </c>
    </row>
    <row r="144" customFormat="false" ht="12.8" hidden="false" customHeight="false" outlineLevel="0" collapsed="false">
      <c r="A144" s="1" t="n">
        <v>45135</v>
      </c>
      <c r="B144" s="0" t="n">
        <v>259.859985351563</v>
      </c>
      <c r="C144" s="0" t="n">
        <v>267.25</v>
      </c>
      <c r="D144" s="0" t="n">
        <v>258.230010986328</v>
      </c>
      <c r="E144" s="0" t="n">
        <v>266.440002441406</v>
      </c>
      <c r="F144" s="0" t="n">
        <v>266.440002441406</v>
      </c>
      <c r="G144" s="0" t="n">
        <v>111446000</v>
      </c>
    </row>
    <row r="145" customFormat="false" ht="12.8" hidden="false" customHeight="false" outlineLevel="0" collapsed="false">
      <c r="A145" s="1" t="n">
        <v>45138</v>
      </c>
      <c r="B145" s="0" t="n">
        <v>267.480010986328</v>
      </c>
      <c r="C145" s="0" t="n">
        <v>269.079986572266</v>
      </c>
      <c r="D145" s="0" t="n">
        <v>263.779998779297</v>
      </c>
      <c r="E145" s="0" t="n">
        <v>267.429992675781</v>
      </c>
      <c r="F145" s="0" t="n">
        <v>267.429992675781</v>
      </c>
      <c r="G145" s="0" t="n">
        <v>84582200</v>
      </c>
    </row>
    <row r="146" customFormat="false" ht="12.8" hidden="false" customHeight="false" outlineLevel="0" collapsed="false">
      <c r="A146" s="1" t="n">
        <v>45139</v>
      </c>
      <c r="B146" s="0" t="n">
        <v>266.260009765625</v>
      </c>
      <c r="C146" s="0" t="n">
        <v>266.470001220703</v>
      </c>
      <c r="D146" s="0" t="n">
        <v>260.25</v>
      </c>
      <c r="E146" s="0" t="n">
        <v>261.070007324219</v>
      </c>
      <c r="F146" s="0" t="n">
        <v>261.070007324219</v>
      </c>
      <c r="G146" s="0" t="n">
        <v>83166000</v>
      </c>
    </row>
    <row r="147" customFormat="false" ht="12.8" hidden="false" customHeight="false" outlineLevel="0" collapsed="false">
      <c r="A147" s="1" t="n">
        <v>45140</v>
      </c>
      <c r="B147" s="0" t="n">
        <v>255.570007324219</v>
      </c>
      <c r="C147" s="0" t="n">
        <v>259.519989013672</v>
      </c>
      <c r="D147" s="0" t="n">
        <v>250.490005493164</v>
      </c>
      <c r="E147" s="0" t="n">
        <v>254.110000610352</v>
      </c>
      <c r="F147" s="0" t="n">
        <v>254.110000610352</v>
      </c>
      <c r="G147" s="0" t="n">
        <v>101752900</v>
      </c>
    </row>
    <row r="148" customFormat="false" ht="12.8" hidden="false" customHeight="false" outlineLevel="0" collapsed="false">
      <c r="A148" s="1" t="n">
        <v>45141</v>
      </c>
      <c r="B148" s="0" t="n">
        <v>252.039993286133</v>
      </c>
      <c r="C148" s="0" t="n">
        <v>260.489990234375</v>
      </c>
      <c r="D148" s="0" t="n">
        <v>252</v>
      </c>
      <c r="E148" s="0" t="n">
        <v>259.320007324219</v>
      </c>
      <c r="F148" s="0" t="n">
        <v>259.320007324219</v>
      </c>
      <c r="G148" s="0" t="n">
        <v>97569100</v>
      </c>
    </row>
    <row r="149" customFormat="false" ht="12.8" hidden="false" customHeight="false" outlineLevel="0" collapsed="false">
      <c r="A149" s="1" t="n">
        <v>45142</v>
      </c>
      <c r="B149" s="0" t="n">
        <v>260.970001220703</v>
      </c>
      <c r="C149" s="0" t="n">
        <v>264.769989013672</v>
      </c>
      <c r="D149" s="0" t="n">
        <v>253.110000610352</v>
      </c>
      <c r="E149" s="0" t="n">
        <v>253.860000610352</v>
      </c>
      <c r="F149" s="0" t="n">
        <v>253.860000610352</v>
      </c>
      <c r="G149" s="0" t="n">
        <v>99242600</v>
      </c>
    </row>
    <row r="150" customFormat="false" ht="12.8" hidden="false" customHeight="false" outlineLevel="0" collapsed="false">
      <c r="A150" s="1" t="n">
        <v>45145</v>
      </c>
      <c r="B150" s="0" t="n">
        <v>251.449996948242</v>
      </c>
      <c r="C150" s="0" t="n">
        <v>253.649993896484</v>
      </c>
      <c r="D150" s="0" t="n">
        <v>242.759994506836</v>
      </c>
      <c r="E150" s="0" t="n">
        <v>251.449996948242</v>
      </c>
      <c r="F150" s="0" t="n">
        <v>251.449996948242</v>
      </c>
      <c r="G150" s="0" t="n">
        <v>111097900</v>
      </c>
    </row>
    <row r="151" customFormat="false" ht="12.8" hidden="false" customHeight="false" outlineLevel="0" collapsed="false">
      <c r="A151" s="1" t="n">
        <v>45146</v>
      </c>
      <c r="B151" s="0" t="n">
        <v>247.449996948242</v>
      </c>
      <c r="C151" s="0" t="n">
        <v>250.919998168945</v>
      </c>
      <c r="D151" s="0" t="n">
        <v>245.009994506836</v>
      </c>
      <c r="E151" s="0" t="n">
        <v>249.699996948242</v>
      </c>
      <c r="F151" s="0" t="n">
        <v>249.699996948242</v>
      </c>
      <c r="G151" s="0" t="n">
        <v>96642200</v>
      </c>
    </row>
    <row r="152" customFormat="false" ht="12.8" hidden="false" customHeight="false" outlineLevel="0" collapsed="false">
      <c r="A152" s="1" t="n">
        <v>45147</v>
      </c>
      <c r="B152" s="0" t="n">
        <v>250.869995117188</v>
      </c>
      <c r="C152" s="0" t="n">
        <v>251.100006103516</v>
      </c>
      <c r="D152" s="0" t="n">
        <v>241.899993896484</v>
      </c>
      <c r="E152" s="0" t="n">
        <v>242.190002441406</v>
      </c>
      <c r="F152" s="0" t="n">
        <v>242.190002441406</v>
      </c>
      <c r="G152" s="0" t="n">
        <v>101596300</v>
      </c>
    </row>
    <row r="153" customFormat="false" ht="12.8" hidden="false" customHeight="false" outlineLevel="0" collapsed="false">
      <c r="A153" s="1" t="n">
        <v>45148</v>
      </c>
      <c r="B153" s="0" t="n">
        <v>245.399993896484</v>
      </c>
      <c r="C153" s="0" t="n">
        <v>251.800003051758</v>
      </c>
      <c r="D153" s="0" t="n">
        <v>243</v>
      </c>
      <c r="E153" s="0" t="n">
        <v>245.339996337891</v>
      </c>
      <c r="F153" s="0" t="n">
        <v>245.339996337891</v>
      </c>
      <c r="G153" s="0" t="n">
        <v>109498600</v>
      </c>
    </row>
    <row r="154" customFormat="false" ht="12.8" hidden="false" customHeight="false" outlineLevel="0" collapsed="false">
      <c r="A154" s="1" t="n">
        <v>45149</v>
      </c>
      <c r="B154" s="0" t="n">
        <v>241.770004272461</v>
      </c>
      <c r="C154" s="0" t="n">
        <v>243.789993286133</v>
      </c>
      <c r="D154" s="0" t="n">
        <v>238.020004272461</v>
      </c>
      <c r="E154" s="0" t="n">
        <v>242.649993896484</v>
      </c>
      <c r="F154" s="0" t="n">
        <v>242.649993896484</v>
      </c>
      <c r="G154" s="0" t="n">
        <v>98866600</v>
      </c>
    </row>
    <row r="155" customFormat="false" ht="12.8" hidden="false" customHeight="false" outlineLevel="0" collapsed="false">
      <c r="A155" s="1" t="n">
        <v>45152</v>
      </c>
      <c r="B155" s="0" t="n">
        <v>235.699996948242</v>
      </c>
      <c r="C155" s="0" t="n">
        <v>240.660003662109</v>
      </c>
      <c r="D155" s="0" t="n">
        <v>233.75</v>
      </c>
      <c r="E155" s="0" t="n">
        <v>239.759994506836</v>
      </c>
      <c r="F155" s="0" t="n">
        <v>239.759994506836</v>
      </c>
      <c r="G155" s="0" t="n">
        <v>98595300</v>
      </c>
    </row>
    <row r="156" customFormat="false" ht="12.8" hidden="false" customHeight="false" outlineLevel="0" collapsed="false">
      <c r="A156" s="1" t="n">
        <v>45153</v>
      </c>
      <c r="B156" s="0" t="n">
        <v>238.729995727539</v>
      </c>
      <c r="C156" s="0" t="n">
        <v>240.5</v>
      </c>
      <c r="D156" s="0" t="n">
        <v>232.610000610352</v>
      </c>
      <c r="E156" s="0" t="n">
        <v>232.960006713867</v>
      </c>
      <c r="F156" s="0" t="n">
        <v>232.960006713867</v>
      </c>
      <c r="G156" s="0" t="n">
        <v>88197600</v>
      </c>
    </row>
    <row r="157" customFormat="false" ht="12.8" hidden="false" customHeight="false" outlineLevel="0" collapsed="false">
      <c r="A157" s="1" t="n">
        <v>45154</v>
      </c>
      <c r="B157" s="0" t="n">
        <v>228.020004272461</v>
      </c>
      <c r="C157" s="0" t="n">
        <v>233.970001220703</v>
      </c>
      <c r="D157" s="0" t="n">
        <v>225.380004882813</v>
      </c>
      <c r="E157" s="0" t="n">
        <v>225.600006103516</v>
      </c>
      <c r="F157" s="0" t="n">
        <v>225.600006103516</v>
      </c>
      <c r="G157" s="0" t="n">
        <v>112484500</v>
      </c>
    </row>
    <row r="158" customFormat="false" ht="12.8" hidden="false" customHeight="false" outlineLevel="0" collapsed="false">
      <c r="A158" s="1" t="n">
        <v>45155</v>
      </c>
      <c r="B158" s="0" t="n">
        <v>226.059997558594</v>
      </c>
      <c r="C158" s="0" t="n">
        <v>226.740005493164</v>
      </c>
      <c r="D158" s="0" t="n">
        <v>218.830001831055</v>
      </c>
      <c r="E158" s="0" t="n">
        <v>219.220001220703</v>
      </c>
      <c r="F158" s="0" t="n">
        <v>219.220001220703</v>
      </c>
      <c r="G158" s="0" t="n">
        <v>120718400</v>
      </c>
    </row>
    <row r="159" customFormat="false" ht="12.8" hidden="false" customHeight="false" outlineLevel="0" collapsed="false">
      <c r="A159" s="1" t="n">
        <v>45156</v>
      </c>
      <c r="B159" s="0" t="n">
        <v>214.119995117188</v>
      </c>
      <c r="C159" s="0" t="n">
        <v>217.580001831055</v>
      </c>
      <c r="D159" s="0" t="n">
        <v>212.360000610352</v>
      </c>
      <c r="E159" s="0" t="n">
        <v>215.490005493164</v>
      </c>
      <c r="F159" s="0" t="n">
        <v>215.490005493164</v>
      </c>
      <c r="G159" s="0" t="n">
        <v>135813700</v>
      </c>
    </row>
    <row r="160" customFormat="false" ht="12.8" hidden="false" customHeight="false" outlineLevel="0" collapsed="false">
      <c r="A160" s="1" t="n">
        <v>45159</v>
      </c>
      <c r="B160" s="0" t="n">
        <v>221.550003051758</v>
      </c>
      <c r="C160" s="0" t="n">
        <v>232.130004882813</v>
      </c>
      <c r="D160" s="0" t="n">
        <v>220.580001831055</v>
      </c>
      <c r="E160" s="0" t="n">
        <v>231.279998779297</v>
      </c>
      <c r="F160" s="0" t="n">
        <v>231.279998779297</v>
      </c>
      <c r="G160" s="0" t="n">
        <v>135702700</v>
      </c>
    </row>
    <row r="161" customFormat="false" ht="12.8" hidden="false" customHeight="false" outlineLevel="0" collapsed="false">
      <c r="A161" s="1" t="n">
        <v>45160</v>
      </c>
      <c r="B161" s="0" t="n">
        <v>240.25</v>
      </c>
      <c r="C161" s="0" t="n">
        <v>240.820007324219</v>
      </c>
      <c r="D161" s="0" t="n">
        <v>229.550003051758</v>
      </c>
      <c r="E161" s="0" t="n">
        <v>233.190002441406</v>
      </c>
      <c r="F161" s="0" t="n">
        <v>233.190002441406</v>
      </c>
      <c r="G161" s="0" t="n">
        <v>130597900</v>
      </c>
    </row>
    <row r="162" customFormat="false" ht="12.8" hidden="false" customHeight="false" outlineLevel="0" collapsed="false">
      <c r="A162" s="1" t="n">
        <v>45161</v>
      </c>
      <c r="B162" s="0" t="n">
        <v>229.339996337891</v>
      </c>
      <c r="C162" s="0" t="n">
        <v>238.979995727539</v>
      </c>
      <c r="D162" s="0" t="n">
        <v>229.289993286133</v>
      </c>
      <c r="E162" s="0" t="n">
        <v>236.860000610352</v>
      </c>
      <c r="F162" s="0" t="n">
        <v>236.860000610352</v>
      </c>
      <c r="G162" s="0" t="n">
        <v>101077600</v>
      </c>
    </row>
    <row r="163" customFormat="false" ht="12.8" hidden="false" customHeight="false" outlineLevel="0" collapsed="false">
      <c r="A163" s="1" t="n">
        <v>45162</v>
      </c>
      <c r="B163" s="0" t="n">
        <v>238.660003662109</v>
      </c>
      <c r="C163" s="0" t="n">
        <v>238.919998168945</v>
      </c>
      <c r="D163" s="0" t="n">
        <v>228.179992675781</v>
      </c>
      <c r="E163" s="0" t="n">
        <v>230.039993286133</v>
      </c>
      <c r="F163" s="0" t="n">
        <v>230.039993286133</v>
      </c>
      <c r="G163" s="0" t="n">
        <v>99777400</v>
      </c>
    </row>
    <row r="164" customFormat="false" ht="12.8" hidden="false" customHeight="false" outlineLevel="0" collapsed="false">
      <c r="A164" s="1" t="n">
        <v>45163</v>
      </c>
      <c r="B164" s="0" t="n">
        <v>231.309997558594</v>
      </c>
      <c r="C164" s="0" t="n">
        <v>239</v>
      </c>
      <c r="D164" s="0" t="n">
        <v>230.350006103516</v>
      </c>
      <c r="E164" s="0" t="n">
        <v>238.589996337891</v>
      </c>
      <c r="F164" s="0" t="n">
        <v>238.589996337891</v>
      </c>
      <c r="G164" s="0" t="n">
        <v>106612200</v>
      </c>
    </row>
    <row r="165" customFormat="false" ht="12.8" hidden="false" customHeight="false" outlineLevel="0" collapsed="false">
      <c r="A165" s="1" t="n">
        <v>45166</v>
      </c>
      <c r="B165" s="0" t="n">
        <v>242.580001831055</v>
      </c>
      <c r="C165" s="0" t="n">
        <v>244.380004882813</v>
      </c>
      <c r="D165" s="0" t="n">
        <v>235.350006103516</v>
      </c>
      <c r="E165" s="0" t="n">
        <v>238.820007324219</v>
      </c>
      <c r="F165" s="0" t="n">
        <v>238.820007324219</v>
      </c>
      <c r="G165" s="0" t="n">
        <v>107673700</v>
      </c>
    </row>
    <row r="166" customFormat="false" ht="12.8" hidden="false" customHeight="false" outlineLevel="0" collapsed="false">
      <c r="A166" s="1" t="n">
        <v>45167</v>
      </c>
      <c r="B166" s="0" t="n">
        <v>238.580001831055</v>
      </c>
      <c r="C166" s="0" t="n">
        <v>257.480010986328</v>
      </c>
      <c r="D166" s="0" t="n">
        <v>237.770004272461</v>
      </c>
      <c r="E166" s="0" t="n">
        <v>257.179992675781</v>
      </c>
      <c r="F166" s="0" t="n">
        <v>257.179992675781</v>
      </c>
      <c r="G166" s="0" t="n">
        <v>134047600</v>
      </c>
    </row>
    <row r="167" customFormat="false" ht="12.8" hidden="false" customHeight="false" outlineLevel="0" collapsed="false">
      <c r="A167" s="1" t="n">
        <v>45168</v>
      </c>
      <c r="B167" s="0" t="n">
        <v>254.199996948242</v>
      </c>
      <c r="C167" s="0" t="n">
        <v>260.510009765625</v>
      </c>
      <c r="D167" s="0" t="n">
        <v>250.589996337891</v>
      </c>
      <c r="E167" s="0" t="n">
        <v>256.899993896484</v>
      </c>
      <c r="F167" s="0" t="n">
        <v>256.899993896484</v>
      </c>
      <c r="G167" s="0" t="n">
        <v>121988400</v>
      </c>
    </row>
    <row r="168" customFormat="false" ht="12.8" hidden="false" customHeight="false" outlineLevel="0" collapsed="false">
      <c r="A168" s="1" t="n">
        <v>45169</v>
      </c>
      <c r="B168" s="0" t="n">
        <v>255.979995727539</v>
      </c>
      <c r="C168" s="0" t="n">
        <v>261.179992675781</v>
      </c>
      <c r="D168" s="0" t="n">
        <v>255.050003051758</v>
      </c>
      <c r="E168" s="0" t="n">
        <v>258.079986572266</v>
      </c>
      <c r="F168" s="0" t="n">
        <v>258.079986572266</v>
      </c>
      <c r="G168" s="0" t="n">
        <v>108861700</v>
      </c>
    </row>
    <row r="169" customFormat="false" ht="12.8" hidden="false" customHeight="false" outlineLevel="0" collapsed="false">
      <c r="A169" s="1" t="n">
        <v>45170</v>
      </c>
      <c r="B169" s="0" t="n">
        <v>257.260009765625</v>
      </c>
      <c r="C169" s="0" t="n">
        <v>259.079986572266</v>
      </c>
      <c r="D169" s="0" t="n">
        <v>242.009994506836</v>
      </c>
      <c r="E169" s="0" t="n">
        <v>245.009994506836</v>
      </c>
      <c r="F169" s="0" t="n">
        <v>245.009994506836</v>
      </c>
      <c r="G169" s="0" t="n">
        <v>132272500</v>
      </c>
    </row>
    <row r="170" customFormat="false" ht="12.8" hidden="false" customHeight="false" outlineLevel="0" collapsed="false">
      <c r="A170" s="1" t="n">
        <v>45174</v>
      </c>
      <c r="B170" s="0" t="n">
        <v>245</v>
      </c>
      <c r="C170" s="0" t="n">
        <v>258</v>
      </c>
      <c r="D170" s="0" t="n">
        <v>244.860000610352</v>
      </c>
      <c r="E170" s="0" t="n">
        <v>256.489990234375</v>
      </c>
      <c r="F170" s="0" t="n">
        <v>256.489990234375</v>
      </c>
      <c r="G170" s="0" t="n">
        <v>129469600</v>
      </c>
    </row>
    <row r="171" customFormat="false" ht="12.8" hidden="false" customHeight="false" outlineLevel="0" collapsed="false">
      <c r="A171" s="1" t="n">
        <v>45175</v>
      </c>
      <c r="B171" s="0" t="n">
        <v>255.139999389648</v>
      </c>
      <c r="C171" s="0" t="n">
        <v>255.389999389648</v>
      </c>
      <c r="D171" s="0" t="n">
        <v>245.059997558594</v>
      </c>
      <c r="E171" s="0" t="n">
        <v>251.919998168945</v>
      </c>
      <c r="F171" s="0" t="n">
        <v>251.919998168945</v>
      </c>
      <c r="G171" s="0" t="n">
        <v>116959800</v>
      </c>
    </row>
    <row r="172" customFormat="false" ht="12.8" hidden="false" customHeight="false" outlineLevel="0" collapsed="false">
      <c r="A172" s="1" t="n">
        <v>45176</v>
      </c>
      <c r="B172" s="0" t="n">
        <v>245.070007324219</v>
      </c>
      <c r="C172" s="0" t="n">
        <v>252.809997558594</v>
      </c>
      <c r="D172" s="0" t="n">
        <v>243.270004272461</v>
      </c>
      <c r="E172" s="0" t="n">
        <v>251.490005493164</v>
      </c>
      <c r="F172" s="0" t="n">
        <v>251.490005493164</v>
      </c>
      <c r="G172" s="0" t="n">
        <v>115312900</v>
      </c>
    </row>
    <row r="173" customFormat="false" ht="12.8" hidden="false" customHeight="false" outlineLevel="0" collapsed="false">
      <c r="A173" s="1" t="n">
        <v>45177</v>
      </c>
      <c r="B173" s="0" t="n">
        <v>251.220001220703</v>
      </c>
      <c r="C173" s="0" t="n">
        <v>256.519989013672</v>
      </c>
      <c r="D173" s="0" t="n">
        <v>246.669998168945</v>
      </c>
      <c r="E173" s="0" t="n">
        <v>248.5</v>
      </c>
      <c r="F173" s="0" t="n">
        <v>248.5</v>
      </c>
      <c r="G173" s="0" t="n">
        <v>118367700</v>
      </c>
    </row>
    <row r="174" customFormat="false" ht="12.8" hidden="false" customHeight="false" outlineLevel="0" collapsed="false">
      <c r="A174" s="1" t="n">
        <v>45180</v>
      </c>
      <c r="B174" s="0" t="n">
        <v>264.269989013672</v>
      </c>
      <c r="C174" s="0" t="n">
        <v>274.850006103516</v>
      </c>
      <c r="D174" s="0" t="n">
        <v>260.609985351563</v>
      </c>
      <c r="E174" s="0" t="n">
        <v>273.579986572266</v>
      </c>
      <c r="F174" s="0" t="n">
        <v>273.579986572266</v>
      </c>
      <c r="G174" s="0" t="n">
        <v>174667900</v>
      </c>
    </row>
    <row r="175" customFormat="false" ht="12.8" hidden="false" customHeight="false" outlineLevel="0" collapsed="false">
      <c r="A175" s="1" t="n">
        <v>45181</v>
      </c>
      <c r="B175" s="0" t="n">
        <v>270.760009765625</v>
      </c>
      <c r="C175" s="0" t="n">
        <v>278.390014648438</v>
      </c>
      <c r="D175" s="0" t="n">
        <v>266.600006103516</v>
      </c>
      <c r="E175" s="0" t="n">
        <v>267.480010986328</v>
      </c>
      <c r="F175" s="0" t="n">
        <v>267.480010986328</v>
      </c>
      <c r="G175" s="0" t="n">
        <v>135999900</v>
      </c>
    </row>
    <row r="176" customFormat="false" ht="12.8" hidden="false" customHeight="false" outlineLevel="0" collapsed="false">
      <c r="A176" s="1" t="n">
        <v>45182</v>
      </c>
      <c r="B176" s="0" t="n">
        <v>270.070007324219</v>
      </c>
      <c r="C176" s="0" t="n">
        <v>274.980010986328</v>
      </c>
      <c r="D176" s="0" t="n">
        <v>268.100006103516</v>
      </c>
      <c r="E176" s="0" t="n">
        <v>271.299987792969</v>
      </c>
      <c r="F176" s="0" t="n">
        <v>271.299987792969</v>
      </c>
      <c r="G176" s="0" t="n">
        <v>111673700</v>
      </c>
    </row>
    <row r="177" customFormat="false" ht="12.8" hidden="false" customHeight="false" outlineLevel="0" collapsed="false">
      <c r="A177" s="1" t="n">
        <v>45183</v>
      </c>
      <c r="B177" s="0" t="n">
        <v>271.320007324219</v>
      </c>
      <c r="C177" s="0" t="n">
        <v>276.709991455078</v>
      </c>
      <c r="D177" s="0" t="n">
        <v>270.420013427734</v>
      </c>
      <c r="E177" s="0" t="n">
        <v>276.040008544922</v>
      </c>
      <c r="F177" s="0" t="n">
        <v>276.040008544922</v>
      </c>
      <c r="G177" s="0" t="n">
        <v>107709800</v>
      </c>
    </row>
    <row r="178" customFormat="false" ht="12.8" hidden="false" customHeight="false" outlineLevel="0" collapsed="false">
      <c r="A178" s="1" t="n">
        <v>45184</v>
      </c>
      <c r="B178" s="0" t="n">
        <v>277.549987792969</v>
      </c>
      <c r="C178" s="0" t="n">
        <v>278.980010986328</v>
      </c>
      <c r="D178" s="0" t="n">
        <v>271</v>
      </c>
      <c r="E178" s="0" t="n">
        <v>274.390014648438</v>
      </c>
      <c r="F178" s="0" t="n">
        <v>274.390014648438</v>
      </c>
      <c r="G178" s="0" t="n">
        <v>133422800</v>
      </c>
    </row>
    <row r="179" customFormat="false" ht="12.8" hidden="false" customHeight="false" outlineLevel="0" collapsed="false">
      <c r="A179" s="1" t="n">
        <v>45187</v>
      </c>
      <c r="B179" s="0" t="n">
        <v>271.160003662109</v>
      </c>
      <c r="C179" s="0" t="n">
        <v>271.440002441406</v>
      </c>
      <c r="D179" s="0" t="n">
        <v>263.760009765625</v>
      </c>
      <c r="E179" s="0" t="n">
        <v>265.279998779297</v>
      </c>
      <c r="F179" s="0" t="n">
        <v>265.279998779297</v>
      </c>
      <c r="G179" s="0" t="n">
        <v>101543300</v>
      </c>
    </row>
    <row r="180" customFormat="false" ht="12.8" hidden="false" customHeight="false" outlineLevel="0" collapsed="false">
      <c r="A180" s="1" t="n">
        <v>45188</v>
      </c>
      <c r="B180" s="0" t="n">
        <v>264.350006103516</v>
      </c>
      <c r="C180" s="0" t="n">
        <v>267.850006103516</v>
      </c>
      <c r="D180" s="0" t="n">
        <v>261.200012207031</v>
      </c>
      <c r="E180" s="0" t="n">
        <v>266.5</v>
      </c>
      <c r="F180" s="0" t="n">
        <v>266.5</v>
      </c>
      <c r="G180" s="0" t="n">
        <v>103704000</v>
      </c>
    </row>
    <row r="181" customFormat="false" ht="12.8" hidden="false" customHeight="false" outlineLevel="0" collapsed="false">
      <c r="A181" s="1" t="n">
        <v>45189</v>
      </c>
      <c r="B181" s="0" t="n">
        <v>267.040008544922</v>
      </c>
      <c r="C181" s="0" t="n">
        <v>273.929992675781</v>
      </c>
      <c r="D181" s="0" t="n">
        <v>262.459991455078</v>
      </c>
      <c r="E181" s="0" t="n">
        <v>262.589996337891</v>
      </c>
      <c r="F181" s="0" t="n">
        <v>262.589996337891</v>
      </c>
      <c r="G181" s="0" t="n">
        <v>122514600</v>
      </c>
    </row>
    <row r="182" customFormat="false" ht="12.8" hidden="false" customHeight="false" outlineLevel="0" collapsed="false">
      <c r="A182" s="1" t="n">
        <v>45190</v>
      </c>
      <c r="B182" s="0" t="n">
        <v>257.850006103516</v>
      </c>
      <c r="C182" s="0" t="n">
        <v>260.859985351563</v>
      </c>
      <c r="D182" s="0" t="n">
        <v>254.210006713867</v>
      </c>
      <c r="E182" s="0" t="n">
        <v>255.699996948242</v>
      </c>
      <c r="F182" s="0" t="n">
        <v>255.699996948242</v>
      </c>
      <c r="G182" s="0" t="n">
        <v>119531000</v>
      </c>
    </row>
    <row r="183" customFormat="false" ht="12.8" hidden="false" customHeight="false" outlineLevel="0" collapsed="false">
      <c r="A183" s="1" t="n">
        <v>45191</v>
      </c>
      <c r="B183" s="0" t="n">
        <v>257.399993896484</v>
      </c>
      <c r="C183" s="0" t="n">
        <v>257.790008544922</v>
      </c>
      <c r="D183" s="0" t="n">
        <v>244.479995727539</v>
      </c>
      <c r="E183" s="0" t="n">
        <v>244.880004882813</v>
      </c>
      <c r="F183" s="0" t="n">
        <v>244.880004882813</v>
      </c>
      <c r="G183" s="0" t="n">
        <v>127524100</v>
      </c>
    </row>
    <row r="184" customFormat="false" ht="12.8" hidden="false" customHeight="false" outlineLevel="0" collapsed="false">
      <c r="A184" s="1" t="n">
        <v>45194</v>
      </c>
      <c r="B184" s="0" t="n">
        <v>243.380004882813</v>
      </c>
      <c r="C184" s="0" t="n">
        <v>247.100006103516</v>
      </c>
      <c r="D184" s="0" t="n">
        <v>238.309997558594</v>
      </c>
      <c r="E184" s="0" t="n">
        <v>246.990005493164</v>
      </c>
      <c r="F184" s="0" t="n">
        <v>246.990005493164</v>
      </c>
      <c r="G184" s="0" t="n">
        <v>104636600</v>
      </c>
    </row>
    <row r="185" customFormat="false" ht="12.8" hidden="false" customHeight="false" outlineLevel="0" collapsed="false">
      <c r="A185" s="1" t="n">
        <v>45195</v>
      </c>
      <c r="B185" s="0" t="n">
        <v>242.979995727539</v>
      </c>
      <c r="C185" s="0" t="n">
        <v>249.550003051758</v>
      </c>
      <c r="D185" s="0" t="n">
        <v>241.660003662109</v>
      </c>
      <c r="E185" s="0" t="n">
        <v>244.119995117188</v>
      </c>
      <c r="F185" s="0" t="n">
        <v>244.119995117188</v>
      </c>
      <c r="G185" s="0" t="n">
        <v>101993600</v>
      </c>
    </row>
    <row r="186" customFormat="false" ht="12.8" hidden="false" customHeight="false" outlineLevel="0" collapsed="false">
      <c r="A186" s="1" t="n">
        <v>45196</v>
      </c>
      <c r="B186" s="0" t="n">
        <v>244.259994506836</v>
      </c>
      <c r="C186" s="0" t="n">
        <v>245.330001831055</v>
      </c>
      <c r="D186" s="0" t="n">
        <v>234.580001831055</v>
      </c>
      <c r="E186" s="0" t="n">
        <v>240.5</v>
      </c>
      <c r="F186" s="0" t="n">
        <v>240.5</v>
      </c>
      <c r="G186" s="0" t="n">
        <v>136597200</v>
      </c>
    </row>
    <row r="187" customFormat="false" ht="12.8" hidden="false" customHeight="false" outlineLevel="0" collapsed="false">
      <c r="A187" s="1" t="n">
        <v>45197</v>
      </c>
      <c r="B187" s="0" t="n">
        <v>240.020004272461</v>
      </c>
      <c r="C187" s="0" t="n">
        <v>247.550003051758</v>
      </c>
      <c r="D187" s="0" t="n">
        <v>238.649993896484</v>
      </c>
      <c r="E187" s="0" t="n">
        <v>246.380004882813</v>
      </c>
      <c r="F187" s="0" t="n">
        <v>246.380004882813</v>
      </c>
      <c r="G187" s="0" t="n">
        <v>117058900</v>
      </c>
    </row>
    <row r="188" customFormat="false" ht="12.8" hidden="false" customHeight="false" outlineLevel="0" collapsed="false">
      <c r="A188" s="1" t="n">
        <v>45198</v>
      </c>
      <c r="B188" s="0" t="n">
        <v>250</v>
      </c>
      <c r="C188" s="0" t="n">
        <v>254.770004272461</v>
      </c>
      <c r="D188" s="0" t="n">
        <v>246.350006103516</v>
      </c>
      <c r="E188" s="0" t="n">
        <v>250.220001220703</v>
      </c>
      <c r="F188" s="0" t="n">
        <v>250.220001220703</v>
      </c>
      <c r="G188" s="0" t="n">
        <v>128346200</v>
      </c>
    </row>
    <row r="189" customFormat="false" ht="12.8" hidden="false" customHeight="false" outlineLevel="0" collapsed="false">
      <c r="A189" s="1" t="n">
        <v>45201</v>
      </c>
      <c r="B189" s="0" t="n">
        <v>244.809997558594</v>
      </c>
      <c r="C189" s="0" t="n">
        <v>254.279998779297</v>
      </c>
      <c r="D189" s="0" t="n">
        <v>242.619995117188</v>
      </c>
      <c r="E189" s="0" t="n">
        <v>251.600006103516</v>
      </c>
      <c r="F189" s="0" t="n">
        <v>251.600006103516</v>
      </c>
      <c r="G189" s="0" t="n">
        <v>123810400</v>
      </c>
    </row>
    <row r="190" customFormat="false" ht="12.8" hidden="false" customHeight="false" outlineLevel="0" collapsed="false">
      <c r="A190" s="1" t="n">
        <v>45202</v>
      </c>
      <c r="B190" s="0" t="n">
        <v>248.610000610352</v>
      </c>
      <c r="C190" s="0" t="n">
        <v>250.020004272461</v>
      </c>
      <c r="D190" s="0" t="n">
        <v>244.449996948242</v>
      </c>
      <c r="E190" s="0" t="n">
        <v>246.529998779297</v>
      </c>
      <c r="F190" s="0" t="n">
        <v>246.529998779297</v>
      </c>
      <c r="G190" s="0" t="n">
        <v>101985300</v>
      </c>
    </row>
    <row r="191" customFormat="false" ht="12.8" hidden="false" customHeight="false" outlineLevel="0" collapsed="false">
      <c r="A191" s="1" t="n">
        <v>45203</v>
      </c>
      <c r="B191" s="0" t="n">
        <v>248.139999389648</v>
      </c>
      <c r="C191" s="0" t="n">
        <v>261.859985351563</v>
      </c>
      <c r="D191" s="0" t="n">
        <v>247.600006103516</v>
      </c>
      <c r="E191" s="0" t="n">
        <v>261.160003662109</v>
      </c>
      <c r="F191" s="0" t="n">
        <v>261.160003662109</v>
      </c>
      <c r="G191" s="0" t="n">
        <v>129721600</v>
      </c>
    </row>
    <row r="192" customFormat="false" ht="12.8" hidden="false" customHeight="false" outlineLevel="0" collapsed="false">
      <c r="A192" s="1" t="n">
        <v>45204</v>
      </c>
      <c r="B192" s="0" t="n">
        <v>260</v>
      </c>
      <c r="C192" s="0" t="n">
        <v>263.600006103516</v>
      </c>
      <c r="D192" s="0" t="n">
        <v>256.25</v>
      </c>
      <c r="E192" s="0" t="n">
        <v>260.049987792969</v>
      </c>
      <c r="F192" s="0" t="n">
        <v>260.049987792969</v>
      </c>
      <c r="G192" s="0" t="n">
        <v>119159200</v>
      </c>
    </row>
    <row r="193" customFormat="false" ht="12.8" hidden="false" customHeight="false" outlineLevel="0" collapsed="false">
      <c r="A193" s="1" t="n">
        <v>45205</v>
      </c>
      <c r="B193" s="0" t="n">
        <v>253.979995727539</v>
      </c>
      <c r="C193" s="0" t="n">
        <v>261.649993896484</v>
      </c>
      <c r="D193" s="0" t="n">
        <v>250.649993896484</v>
      </c>
      <c r="E193" s="0" t="n">
        <v>260.529998779297</v>
      </c>
      <c r="F193" s="0" t="n">
        <v>260.529998779297</v>
      </c>
      <c r="G193" s="0" t="n">
        <v>117947000</v>
      </c>
    </row>
    <row r="194" customFormat="false" ht="12.8" hidden="false" customHeight="false" outlineLevel="0" collapsed="false">
      <c r="A194" s="1" t="n">
        <v>45208</v>
      </c>
      <c r="B194" s="0" t="n">
        <v>255.309997558594</v>
      </c>
      <c r="C194" s="0" t="n">
        <v>261.359985351563</v>
      </c>
      <c r="D194" s="0" t="n">
        <v>252.050003051758</v>
      </c>
      <c r="E194" s="0" t="n">
        <v>259.670013427734</v>
      </c>
      <c r="F194" s="0" t="n">
        <v>259.670013427734</v>
      </c>
      <c r="G194" s="0" t="n">
        <v>101377900</v>
      </c>
    </row>
    <row r="195" customFormat="false" ht="12.8" hidden="false" customHeight="false" outlineLevel="0" collapsed="false">
      <c r="A195" s="1" t="n">
        <v>45209</v>
      </c>
      <c r="B195" s="0" t="n">
        <v>257.75</v>
      </c>
      <c r="C195" s="0" t="n">
        <v>268.940002441406</v>
      </c>
      <c r="D195" s="0" t="n">
        <v>257.649993896484</v>
      </c>
      <c r="E195" s="0" t="n">
        <v>263.619995117188</v>
      </c>
      <c r="F195" s="0" t="n">
        <v>263.619995117188</v>
      </c>
      <c r="G195" s="0" t="n">
        <v>122656000</v>
      </c>
    </row>
    <row r="196" customFormat="false" ht="12.8" hidden="false" customHeight="false" outlineLevel="0" collapsed="false">
      <c r="A196" s="1" t="n">
        <v>45210</v>
      </c>
      <c r="B196" s="0" t="n">
        <v>266.200012207031</v>
      </c>
      <c r="C196" s="0" t="n">
        <v>268.600006103516</v>
      </c>
      <c r="D196" s="0" t="n">
        <v>260.899993896484</v>
      </c>
      <c r="E196" s="0" t="n">
        <v>262.989990234375</v>
      </c>
      <c r="F196" s="0" t="n">
        <v>262.989990234375</v>
      </c>
      <c r="G196" s="0" t="n">
        <v>103706300</v>
      </c>
    </row>
    <row r="197" customFormat="false" ht="12.8" hidden="false" customHeight="false" outlineLevel="0" collapsed="false">
      <c r="A197" s="1" t="n">
        <v>45211</v>
      </c>
      <c r="B197" s="0" t="n">
        <v>262.920013427734</v>
      </c>
      <c r="C197" s="0" t="n">
        <v>265.410003662109</v>
      </c>
      <c r="D197" s="0" t="n">
        <v>256.630004882813</v>
      </c>
      <c r="E197" s="0" t="n">
        <v>258.869995117188</v>
      </c>
      <c r="F197" s="0" t="n">
        <v>258.869995117188</v>
      </c>
      <c r="G197" s="0" t="n">
        <v>111508100</v>
      </c>
    </row>
    <row r="198" customFormat="false" ht="12.8" hidden="false" customHeight="false" outlineLevel="0" collapsed="false">
      <c r="A198" s="1" t="n">
        <v>45212</v>
      </c>
      <c r="B198" s="0" t="n">
        <v>258.899993896484</v>
      </c>
      <c r="C198" s="0" t="n">
        <v>259.600006103516</v>
      </c>
      <c r="D198" s="0" t="n">
        <v>250.220001220703</v>
      </c>
      <c r="E198" s="0" t="n">
        <v>251.119995117188</v>
      </c>
      <c r="F198" s="0" t="n">
        <v>251.119995117188</v>
      </c>
      <c r="G198" s="0" t="n">
        <v>102073800</v>
      </c>
    </row>
    <row r="199" customFormat="false" ht="12.8" hidden="false" customHeight="false" outlineLevel="0" collapsed="false">
      <c r="A199" s="1" t="n">
        <v>45215</v>
      </c>
      <c r="B199" s="0" t="n">
        <v>250.050003051758</v>
      </c>
      <c r="C199" s="0" t="n">
        <v>255.399993896484</v>
      </c>
      <c r="D199" s="0" t="n">
        <v>248.479995727539</v>
      </c>
      <c r="E199" s="0" t="n">
        <v>253.919998168945</v>
      </c>
      <c r="F199" s="0" t="n">
        <v>253.919998168945</v>
      </c>
      <c r="G199" s="0" t="n">
        <v>88917200</v>
      </c>
    </row>
    <row r="200" customFormat="false" ht="12.8" hidden="false" customHeight="false" outlineLevel="0" collapsed="false">
      <c r="A200" s="1" t="n">
        <v>45216</v>
      </c>
      <c r="B200" s="0" t="n">
        <v>250.100006103516</v>
      </c>
      <c r="C200" s="0" t="n">
        <v>257.179992675781</v>
      </c>
      <c r="D200" s="0" t="n">
        <v>247.080001831055</v>
      </c>
      <c r="E200" s="0" t="n">
        <v>254.850006103516</v>
      </c>
      <c r="F200" s="0" t="n">
        <v>254.850006103516</v>
      </c>
      <c r="G200" s="0" t="n">
        <v>93562900</v>
      </c>
    </row>
    <row r="201" customFormat="false" ht="12.8" hidden="false" customHeight="false" outlineLevel="0" collapsed="false">
      <c r="A201" s="1" t="n">
        <v>45217</v>
      </c>
      <c r="B201" s="0" t="n">
        <v>252.699996948242</v>
      </c>
      <c r="C201" s="0" t="n">
        <v>254.630004882813</v>
      </c>
      <c r="D201" s="0" t="n">
        <v>242.080001831055</v>
      </c>
      <c r="E201" s="0" t="n">
        <v>242.679992675781</v>
      </c>
      <c r="F201" s="0" t="n">
        <v>242.679992675781</v>
      </c>
      <c r="G201" s="0" t="n">
        <v>125147800</v>
      </c>
    </row>
    <row r="202" customFormat="false" ht="12.8" hidden="false" customHeight="false" outlineLevel="0" collapsed="false">
      <c r="A202" s="1" t="n">
        <v>45218</v>
      </c>
      <c r="B202" s="0" t="n">
        <v>225.949996948242</v>
      </c>
      <c r="C202" s="0" t="n">
        <v>230.610000610352</v>
      </c>
      <c r="D202" s="0" t="n">
        <v>216.779998779297</v>
      </c>
      <c r="E202" s="0" t="n">
        <v>220.110000610352</v>
      </c>
      <c r="F202" s="0" t="n">
        <v>220.110000610352</v>
      </c>
      <c r="G202" s="0" t="n">
        <v>170110800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selection pane="topLeft" activeCell="G62" activeCellId="0" sqref="G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7</v>
      </c>
      <c r="B1" s="3" t="n">
        <v>0</v>
      </c>
      <c r="C1" s="3" t="n">
        <v>15000</v>
      </c>
      <c r="D1" s="3" t="n">
        <v>-70.11</v>
      </c>
      <c r="E1" s="3" t="n">
        <v>0.33</v>
      </c>
      <c r="F1" s="3" t="n">
        <v>-69.78</v>
      </c>
      <c r="G1" s="3" t="n">
        <v>-69.78</v>
      </c>
      <c r="H1" s="3" t="n">
        <v>14930.22</v>
      </c>
    </row>
    <row r="2" customFormat="false" ht="12.8" hidden="false" customHeight="false" outlineLevel="0" collapsed="false">
      <c r="A2" s="2" t="s">
        <v>8</v>
      </c>
      <c r="B2" s="3" t="n">
        <v>14930.22</v>
      </c>
      <c r="C2" s="3" t="n">
        <v>5000</v>
      </c>
      <c r="D2" s="3" t="n">
        <v>-1484.5</v>
      </c>
      <c r="E2" s="3" t="n">
        <v>2.39</v>
      </c>
      <c r="F2" s="3" t="n">
        <v>-1482.11</v>
      </c>
      <c r="G2" s="3" t="n">
        <v>-1551.89</v>
      </c>
      <c r="H2" s="3" t="n">
        <v>18448.11</v>
      </c>
    </row>
    <row r="3" customFormat="false" ht="12.8" hidden="false" customHeight="false" outlineLevel="0" collapsed="false">
      <c r="A3" s="2" t="s">
        <v>9</v>
      </c>
      <c r="B3" s="3" t="n">
        <v>18448.11</v>
      </c>
      <c r="C3" s="3" t="n">
        <v>30000</v>
      </c>
      <c r="D3" s="3" t="n">
        <v>-2229.76</v>
      </c>
      <c r="E3" s="3" t="n">
        <v>78.66</v>
      </c>
      <c r="F3" s="3" t="n">
        <v>-2151.1</v>
      </c>
      <c r="G3" s="3" t="n">
        <v>-3702.99</v>
      </c>
      <c r="H3" s="3" t="n">
        <v>46297.01</v>
      </c>
    </row>
    <row r="4" customFormat="false" ht="12.8" hidden="false" customHeight="false" outlineLevel="0" collapsed="false">
      <c r="A4" s="2" t="s">
        <v>10</v>
      </c>
      <c r="B4" s="3" t="n">
        <v>46297.01</v>
      </c>
      <c r="C4" s="3" t="n">
        <v>55000</v>
      </c>
      <c r="D4" s="3" t="n">
        <v>4852.67</v>
      </c>
      <c r="E4" s="3" t="n">
        <v>21.38</v>
      </c>
      <c r="F4" s="3" t="n">
        <v>4874.05</v>
      </c>
      <c r="G4" s="3" t="n">
        <v>1171.06</v>
      </c>
      <c r="H4" s="3" t="n">
        <v>106171.06</v>
      </c>
    </row>
    <row r="5" customFormat="false" ht="12.8" hidden="false" customHeight="false" outlineLevel="0" collapsed="false">
      <c r="A5" s="2" t="s">
        <v>11</v>
      </c>
      <c r="B5" s="3" t="n">
        <v>106171.06</v>
      </c>
      <c r="C5" s="3" t="n">
        <v>5000</v>
      </c>
      <c r="D5" s="3" t="n">
        <v>4362.87</v>
      </c>
      <c r="E5" s="3" t="n">
        <v>65.28</v>
      </c>
      <c r="F5" s="3" t="n">
        <v>4428.15</v>
      </c>
      <c r="G5" s="3" t="n">
        <v>5599.21</v>
      </c>
      <c r="H5" s="3" t="n">
        <v>115599.21</v>
      </c>
    </row>
    <row r="6" customFormat="false" ht="12.8" hidden="false" customHeight="false" outlineLevel="0" collapsed="false">
      <c r="A6" s="2" t="s">
        <v>12</v>
      </c>
      <c r="B6" s="3" t="n">
        <v>115599.21</v>
      </c>
      <c r="C6" s="3" t="n">
        <v>5000</v>
      </c>
      <c r="D6" s="3" t="n">
        <v>1176.05</v>
      </c>
      <c r="E6" s="3" t="n">
        <v>225.81</v>
      </c>
      <c r="F6" s="3" t="n">
        <v>1401.86</v>
      </c>
      <c r="G6" s="3" t="n">
        <v>7001.07</v>
      </c>
      <c r="H6" s="3" t="n">
        <v>122001.07</v>
      </c>
    </row>
    <row r="7" customFormat="false" ht="12.8" hidden="false" customHeight="false" outlineLevel="0" collapsed="false">
      <c r="A7" s="2" t="s">
        <v>13</v>
      </c>
      <c r="B7" s="3" t="n">
        <v>122001.07</v>
      </c>
      <c r="C7" s="3" t="n">
        <v>5000</v>
      </c>
      <c r="D7" s="3" t="n">
        <v>6170.42</v>
      </c>
      <c r="E7" s="3" t="n">
        <v>9.54</v>
      </c>
      <c r="F7" s="3" t="n">
        <v>6179.96</v>
      </c>
      <c r="G7" s="3" t="n">
        <v>13181.03</v>
      </c>
      <c r="H7" s="3" t="n">
        <v>133181.03</v>
      </c>
    </row>
    <row r="8" customFormat="false" ht="12.8" hidden="false" customHeight="false" outlineLevel="0" collapsed="false">
      <c r="A8" s="2" t="s">
        <v>14</v>
      </c>
      <c r="B8" s="3" t="n">
        <v>133181.03</v>
      </c>
      <c r="C8" s="3" t="n">
        <v>5000</v>
      </c>
      <c r="D8" s="3" t="n">
        <v>9363.67</v>
      </c>
      <c r="E8" s="3" t="n">
        <v>67.13</v>
      </c>
      <c r="F8" s="3" t="n">
        <v>9430.8</v>
      </c>
      <c r="G8" s="3" t="n">
        <v>22611.83</v>
      </c>
      <c r="H8" s="3" t="n">
        <v>147611.83</v>
      </c>
    </row>
    <row r="9" customFormat="false" ht="12.8" hidden="false" customHeight="false" outlineLevel="0" collapsed="false">
      <c r="A9" s="2" t="s">
        <v>15</v>
      </c>
      <c r="B9" s="3" t="n">
        <v>147611.83</v>
      </c>
      <c r="C9" s="3" t="n">
        <v>5000</v>
      </c>
      <c r="D9" s="3" t="n">
        <v>-3485.7</v>
      </c>
      <c r="E9" s="3" t="n">
        <v>307.88</v>
      </c>
      <c r="F9" s="3" t="n">
        <v>-3177.82</v>
      </c>
      <c r="G9" s="3" t="n">
        <v>19434.01</v>
      </c>
      <c r="H9" s="3" t="n">
        <v>149434.01</v>
      </c>
    </row>
    <row r="10" customFormat="false" ht="12.8" hidden="false" customHeight="false" outlineLevel="0" collapsed="false">
      <c r="A10" s="2" t="s">
        <v>16</v>
      </c>
      <c r="B10" s="3" t="n">
        <v>149434.01</v>
      </c>
      <c r="C10" s="3" t="n">
        <v>55000</v>
      </c>
      <c r="D10" s="3" t="n">
        <v>-6877.62</v>
      </c>
      <c r="E10" s="3" t="n">
        <v>1.02</v>
      </c>
      <c r="F10" s="3" t="n">
        <v>-6876.6</v>
      </c>
      <c r="G10" s="3" t="n">
        <v>12557.41</v>
      </c>
      <c r="H10" s="3" t="n">
        <v>197557.41</v>
      </c>
    </row>
    <row r="11" customFormat="false" ht="12.8" hidden="false" customHeight="false" outlineLevel="0" collapsed="false">
      <c r="A11" s="2" t="s">
        <v>17</v>
      </c>
      <c r="B11" s="3" t="n">
        <v>197557.41</v>
      </c>
      <c r="C11" s="3" t="n">
        <v>5000</v>
      </c>
      <c r="D11" s="3" t="n">
        <v>21755.1</v>
      </c>
      <c r="E11" s="3" t="n">
        <v>90.49</v>
      </c>
      <c r="F11" s="3" t="n">
        <v>21845.59</v>
      </c>
      <c r="G11" s="3" t="n">
        <v>34403</v>
      </c>
      <c r="H11" s="3" t="n">
        <v>224403</v>
      </c>
    </row>
    <row r="12" customFormat="false" ht="12.8" hidden="false" customHeight="false" outlineLevel="0" collapsed="false">
      <c r="A12" s="2" t="s">
        <v>18</v>
      </c>
      <c r="B12" s="3" t="n">
        <v>224403</v>
      </c>
      <c r="C12" s="3" t="n">
        <v>5000</v>
      </c>
      <c r="D12" s="3" t="n">
        <v>8435.13</v>
      </c>
      <c r="E12" s="3" t="n">
        <v>405.09</v>
      </c>
      <c r="F12" s="3" t="n">
        <v>8840.22</v>
      </c>
      <c r="G12" s="3" t="n">
        <v>43243.22</v>
      </c>
      <c r="H12" s="3" t="n">
        <v>238243.22</v>
      </c>
    </row>
    <row r="13" customFormat="false" ht="12.8" hidden="false" customHeight="false" outlineLevel="0" collapsed="false">
      <c r="A13" s="2" t="s">
        <v>19</v>
      </c>
      <c r="B13" s="3" t="n">
        <v>238243.22</v>
      </c>
      <c r="C13" s="3" t="n">
        <v>5000</v>
      </c>
      <c r="D13" s="3" t="n">
        <v>3535.81</v>
      </c>
      <c r="E13" s="3" t="n">
        <v>8.52</v>
      </c>
      <c r="F13" s="3" t="n">
        <v>3544.33</v>
      </c>
      <c r="G13" s="3" t="n">
        <v>46787.55</v>
      </c>
      <c r="H13" s="3" t="n">
        <v>246787.55</v>
      </c>
    </row>
    <row r="14" customFormat="false" ht="12.8" hidden="false" customHeight="false" outlineLevel="0" collapsed="false">
      <c r="A14" s="2" t="s">
        <v>20</v>
      </c>
      <c r="B14" s="3" t="n">
        <v>246787.55</v>
      </c>
      <c r="C14" s="3" t="n">
        <v>5000</v>
      </c>
      <c r="D14" s="3" t="n">
        <v>3699.99</v>
      </c>
      <c r="E14" s="3" t="n">
        <v>88.93</v>
      </c>
      <c r="F14" s="3" t="n">
        <v>3788.92</v>
      </c>
      <c r="G14" s="3" t="n">
        <v>50576.47</v>
      </c>
      <c r="H14" s="3" t="n">
        <v>255576.47</v>
      </c>
    </row>
    <row r="15" customFormat="false" ht="12.8" hidden="false" customHeight="false" outlineLevel="0" collapsed="false">
      <c r="A15" s="2" t="s">
        <v>21</v>
      </c>
      <c r="B15" s="3" t="n">
        <v>255576.47</v>
      </c>
      <c r="C15" s="3" t="n">
        <v>5000</v>
      </c>
      <c r="D15" s="3" t="n">
        <v>77.5</v>
      </c>
      <c r="E15" s="3" t="n">
        <v>426.46</v>
      </c>
      <c r="F15" s="3" t="n">
        <v>503.96</v>
      </c>
      <c r="G15" s="3" t="n">
        <v>51080.43</v>
      </c>
      <c r="H15" s="3" t="n">
        <v>261080.43</v>
      </c>
    </row>
    <row r="16" customFormat="false" ht="12.8" hidden="false" customHeight="false" outlineLevel="0" collapsed="false">
      <c r="A16" s="2" t="s">
        <v>22</v>
      </c>
      <c r="B16" s="3" t="n">
        <v>261080.43</v>
      </c>
      <c r="C16" s="3" t="n">
        <v>10000</v>
      </c>
      <c r="D16" s="3" t="n">
        <v>10595.93</v>
      </c>
      <c r="E16" s="3" t="n">
        <v>8.36</v>
      </c>
      <c r="F16" s="3" t="n">
        <v>10604.29</v>
      </c>
      <c r="G16" s="3" t="n">
        <v>61684.72</v>
      </c>
      <c r="H16" s="3" t="n">
        <v>281684.72</v>
      </c>
    </row>
    <row r="17" customFormat="false" ht="12.8" hidden="false" customHeight="false" outlineLevel="0" collapsed="false">
      <c r="A17" s="2" t="s">
        <v>23</v>
      </c>
      <c r="B17" s="3" t="n">
        <v>281684.72</v>
      </c>
      <c r="C17" s="3" t="n">
        <v>12000</v>
      </c>
      <c r="D17" s="3" t="n">
        <v>-1796.91</v>
      </c>
      <c r="E17" s="3" t="n">
        <v>103.05</v>
      </c>
      <c r="F17" s="3" t="n">
        <v>-1693.86</v>
      </c>
      <c r="G17" s="3" t="n">
        <v>59990.86</v>
      </c>
      <c r="H17" s="3" t="n">
        <v>291990.86</v>
      </c>
    </row>
    <row r="18" customFormat="false" ht="12.8" hidden="false" customHeight="false" outlineLevel="0" collapsed="false">
      <c r="A18" s="2" t="s">
        <v>24</v>
      </c>
      <c r="B18" s="3" t="n">
        <v>291990.86</v>
      </c>
      <c r="C18" s="3" t="n">
        <v>5000</v>
      </c>
      <c r="D18" s="3" t="n">
        <v>14412.85</v>
      </c>
      <c r="E18" s="3" t="n">
        <v>469.58</v>
      </c>
      <c r="F18" s="3" t="n">
        <v>14882.43</v>
      </c>
      <c r="G18" s="3" t="n">
        <v>74873.29</v>
      </c>
      <c r="H18" s="3" t="n">
        <v>311873.29</v>
      </c>
    </row>
    <row r="19" customFormat="false" ht="12.8" hidden="false" customHeight="false" outlineLevel="0" collapsed="false">
      <c r="A19" s="2" t="s">
        <v>25</v>
      </c>
      <c r="B19" s="3" t="n">
        <v>311873.29</v>
      </c>
      <c r="C19" s="3" t="n">
        <v>5000</v>
      </c>
      <c r="D19" s="3" t="n">
        <v>-829.98</v>
      </c>
      <c r="E19" s="3" t="n">
        <v>15.03</v>
      </c>
      <c r="F19" s="3" t="n">
        <v>-814.95</v>
      </c>
      <c r="G19" s="3" t="n">
        <v>74058.34</v>
      </c>
      <c r="H19" s="3" t="n">
        <v>316058.34</v>
      </c>
    </row>
    <row r="20" customFormat="false" ht="12.8" hidden="false" customHeight="false" outlineLevel="0" collapsed="false">
      <c r="A20" s="2" t="s">
        <v>26</v>
      </c>
      <c r="B20" s="3" t="n">
        <v>316058.34</v>
      </c>
      <c r="C20" s="3" t="n">
        <v>5000</v>
      </c>
      <c r="D20" s="3" t="n">
        <v>9233.85</v>
      </c>
      <c r="E20" s="3" t="n">
        <v>111.9</v>
      </c>
      <c r="F20" s="3" t="n">
        <v>9345.75</v>
      </c>
      <c r="G20" s="3" t="n">
        <v>83404.09</v>
      </c>
      <c r="H20" s="3" t="n">
        <v>330404.09</v>
      </c>
    </row>
    <row r="21" customFormat="false" ht="12.8" hidden="false" customHeight="false" outlineLevel="0" collapsed="false">
      <c r="A21" s="2" t="s">
        <v>27</v>
      </c>
      <c r="B21" s="3" t="n">
        <v>330404.09</v>
      </c>
      <c r="C21" s="3" t="n">
        <v>5000</v>
      </c>
      <c r="D21" s="3" t="n">
        <v>-19455.34</v>
      </c>
      <c r="E21" s="3" t="n">
        <v>519.43</v>
      </c>
      <c r="F21" s="3" t="n">
        <v>-18935.91</v>
      </c>
      <c r="G21" s="3" t="n">
        <v>64468.18</v>
      </c>
      <c r="H21" s="3" t="n">
        <v>316468.18</v>
      </c>
    </row>
    <row r="22" customFormat="false" ht="12.8" hidden="false" customHeight="false" outlineLevel="0" collapsed="false">
      <c r="A22" s="2" t="s">
        <v>28</v>
      </c>
      <c r="B22" s="3" t="n">
        <v>316468.18</v>
      </c>
      <c r="C22" s="3" t="n">
        <v>5000</v>
      </c>
      <c r="D22" s="3" t="n">
        <v>26454.82</v>
      </c>
      <c r="E22" s="3" t="n">
        <v>7.34</v>
      </c>
      <c r="F22" s="3" t="n">
        <v>26462.16</v>
      </c>
      <c r="G22" s="3" t="n">
        <v>90930.34</v>
      </c>
      <c r="H22" s="3" t="n">
        <v>347930.34</v>
      </c>
    </row>
    <row r="23" customFormat="false" ht="12.8" hidden="false" customHeight="false" outlineLevel="0" collapsed="false">
      <c r="A23" s="2" t="s">
        <v>29</v>
      </c>
      <c r="B23" s="3" t="n">
        <v>347930.34</v>
      </c>
      <c r="C23" s="3" t="n">
        <v>5000</v>
      </c>
      <c r="D23" s="3" t="n">
        <v>5039.67</v>
      </c>
      <c r="E23" s="3" t="n">
        <v>396.84</v>
      </c>
      <c r="F23" s="3" t="n">
        <v>5436.51</v>
      </c>
      <c r="G23" s="3" t="n">
        <v>96366.85</v>
      </c>
      <c r="H23" s="3" t="n">
        <v>358366.85</v>
      </c>
    </row>
    <row r="24" customFormat="false" ht="12.8" hidden="false" customHeight="false" outlineLevel="0" collapsed="false">
      <c r="A24" s="2" t="s">
        <v>30</v>
      </c>
      <c r="B24" s="3" t="n">
        <v>358366.85</v>
      </c>
      <c r="C24" s="3" t="n">
        <v>5000</v>
      </c>
      <c r="D24" s="3" t="n">
        <v>-532.07</v>
      </c>
      <c r="E24" s="3" t="n">
        <v>598.84</v>
      </c>
      <c r="F24" s="3" t="n">
        <v>66.77</v>
      </c>
      <c r="G24" s="3" t="n">
        <v>96433.62</v>
      </c>
      <c r="H24" s="3" t="n">
        <v>363433.62</v>
      </c>
    </row>
    <row r="25" customFormat="false" ht="12.8" hidden="false" customHeight="false" outlineLevel="0" collapsed="false">
      <c r="A25" s="2" t="s">
        <v>31</v>
      </c>
      <c r="B25" s="3" t="n">
        <v>363433.62</v>
      </c>
      <c r="C25" s="3" t="n">
        <v>30000</v>
      </c>
      <c r="D25" s="3" t="n">
        <v>-31420.07</v>
      </c>
      <c r="E25" s="3" t="n">
        <v>27.4</v>
      </c>
      <c r="F25" s="3" t="n">
        <v>-31392.67</v>
      </c>
      <c r="G25" s="3" t="n">
        <v>65040.95</v>
      </c>
      <c r="H25" s="3" t="n">
        <v>362040.95</v>
      </c>
    </row>
    <row r="26" customFormat="false" ht="12.8" hidden="false" customHeight="false" outlineLevel="0" collapsed="false">
      <c r="A26" s="2" t="s">
        <v>32</v>
      </c>
      <c r="B26" s="3" t="n">
        <v>362040.95</v>
      </c>
      <c r="C26" s="3" t="n">
        <v>5000</v>
      </c>
      <c r="D26" s="3" t="n">
        <v>-4959.86</v>
      </c>
      <c r="E26" s="3" t="n">
        <v>115.04</v>
      </c>
      <c r="F26" s="3" t="n">
        <v>-4844.82</v>
      </c>
      <c r="G26" s="3" t="n">
        <v>60196.13</v>
      </c>
      <c r="H26" s="3" t="n">
        <v>362196.13</v>
      </c>
    </row>
    <row r="27" customFormat="false" ht="12.8" hidden="false" customHeight="false" outlineLevel="0" collapsed="false">
      <c r="A27" s="2" t="s">
        <v>33</v>
      </c>
      <c r="B27" s="3" t="n">
        <v>362196.13</v>
      </c>
      <c r="C27" s="3" t="n">
        <v>5000</v>
      </c>
      <c r="D27" s="3" t="n">
        <v>9830.42</v>
      </c>
      <c r="E27" s="3" t="n">
        <v>647.84</v>
      </c>
      <c r="F27" s="3" t="n">
        <v>10478.26</v>
      </c>
      <c r="G27" s="3" t="n">
        <v>70674.39</v>
      </c>
      <c r="H27" s="3" t="n">
        <v>377674.39</v>
      </c>
    </row>
    <row r="28" customFormat="false" ht="12.8" hidden="false" customHeight="false" outlineLevel="0" collapsed="false">
      <c r="A28" s="2" t="s">
        <v>34</v>
      </c>
      <c r="B28" s="3" t="n">
        <v>377674.39</v>
      </c>
      <c r="C28" s="3" t="n">
        <v>5000</v>
      </c>
      <c r="D28" s="3" t="n">
        <v>-48785.39</v>
      </c>
      <c r="E28" s="3" t="n">
        <v>37.11</v>
      </c>
      <c r="F28" s="3" t="n">
        <v>-48748.28</v>
      </c>
      <c r="G28" s="3" t="n">
        <v>21926.11</v>
      </c>
      <c r="H28" s="3" t="n">
        <v>333926.11</v>
      </c>
    </row>
    <row r="29" customFormat="false" ht="12.8" hidden="false" customHeight="false" outlineLevel="0" collapsed="false">
      <c r="A29" s="2" t="s">
        <v>35</v>
      </c>
      <c r="B29" s="3" t="n">
        <v>333926.11</v>
      </c>
      <c r="C29" s="3" t="n">
        <v>5000</v>
      </c>
      <c r="D29" s="3" t="n">
        <v>-2775.48</v>
      </c>
      <c r="E29" s="3" t="n">
        <v>137.52</v>
      </c>
      <c r="F29" s="3" t="n">
        <v>-2637.96</v>
      </c>
      <c r="G29" s="3" t="n">
        <v>19288.15</v>
      </c>
      <c r="H29" s="3" t="n">
        <v>336288.15</v>
      </c>
    </row>
    <row r="30" customFormat="false" ht="12.8" hidden="false" customHeight="false" outlineLevel="0" collapsed="false">
      <c r="A30" s="2" t="s">
        <v>36</v>
      </c>
      <c r="B30" s="3" t="n">
        <v>336288.15</v>
      </c>
      <c r="C30" s="3" t="n">
        <v>5000</v>
      </c>
      <c r="D30" s="3" t="n">
        <v>-28864.03</v>
      </c>
      <c r="E30" s="3" t="n">
        <v>701.3</v>
      </c>
      <c r="F30" s="3" t="n">
        <v>-28162.73</v>
      </c>
      <c r="G30" s="3" t="n">
        <v>-8874.58</v>
      </c>
      <c r="H30" s="3" t="n">
        <v>313125.42</v>
      </c>
    </row>
    <row r="31" customFormat="false" ht="12.8" hidden="false" customHeight="false" outlineLevel="0" collapsed="false">
      <c r="A31" s="2" t="s">
        <v>37</v>
      </c>
      <c r="B31" s="3" t="n">
        <v>313125.42</v>
      </c>
      <c r="C31" s="3" t="n">
        <v>5000</v>
      </c>
      <c r="D31" s="3" t="n">
        <v>29731.69</v>
      </c>
      <c r="E31" s="3" t="n">
        <v>86.25</v>
      </c>
      <c r="F31" s="3" t="n">
        <v>29817.94</v>
      </c>
      <c r="G31" s="3" t="n">
        <v>20943.36</v>
      </c>
      <c r="H31" s="3" t="n">
        <v>347943.36</v>
      </c>
    </row>
    <row r="32" customFormat="false" ht="12.8" hidden="false" customHeight="false" outlineLevel="0" collapsed="false">
      <c r="A32" s="2" t="s">
        <v>38</v>
      </c>
      <c r="B32" s="3" t="n">
        <v>347943.36</v>
      </c>
      <c r="C32" s="3" t="n">
        <v>5000</v>
      </c>
      <c r="D32" s="3" t="n">
        <v>-9212.16</v>
      </c>
      <c r="E32" s="3" t="n">
        <v>200.44</v>
      </c>
      <c r="F32" s="3" t="n">
        <v>-9011.72</v>
      </c>
      <c r="G32" s="3" t="n">
        <v>11931.64</v>
      </c>
      <c r="H32" s="3" t="n">
        <v>343931.64</v>
      </c>
    </row>
    <row r="33" customFormat="false" ht="12.8" hidden="false" customHeight="false" outlineLevel="0" collapsed="false">
      <c r="A33" s="2" t="s">
        <v>39</v>
      </c>
      <c r="B33" s="3" t="n">
        <v>343931.64</v>
      </c>
      <c r="C33" s="3" t="n">
        <v>5000</v>
      </c>
      <c r="D33" s="3" t="n">
        <v>-30484.14</v>
      </c>
      <c r="E33" s="3" t="n">
        <v>821.89</v>
      </c>
      <c r="F33" s="3" t="n">
        <v>-29662.25</v>
      </c>
      <c r="G33" s="3" t="n">
        <v>-17730.61</v>
      </c>
      <c r="H33" s="3" t="n">
        <v>319269.39</v>
      </c>
    </row>
    <row r="34" customFormat="false" ht="12.8" hidden="false" customHeight="false" outlineLevel="0" collapsed="false">
      <c r="A34" s="2" t="s">
        <v>40</v>
      </c>
      <c r="B34" s="3" t="n">
        <v>319269.39</v>
      </c>
      <c r="C34" s="3" t="n">
        <v>4960</v>
      </c>
      <c r="D34" s="3" t="n">
        <v>13283.3</v>
      </c>
      <c r="E34" s="3" t="n">
        <v>146.93</v>
      </c>
      <c r="F34" s="3" t="n">
        <v>13430.23</v>
      </c>
      <c r="G34" s="3" t="n">
        <v>-4300.38</v>
      </c>
      <c r="H34" s="3" t="n">
        <v>337659.62</v>
      </c>
    </row>
    <row r="35" customFormat="false" ht="12.8" hidden="false" customHeight="false" outlineLevel="0" collapsed="false">
      <c r="A35" s="2" t="s">
        <v>41</v>
      </c>
      <c r="B35" s="3" t="n">
        <v>337659.62</v>
      </c>
      <c r="C35" s="3" t="n">
        <v>5000</v>
      </c>
      <c r="D35" s="3" t="n">
        <v>13189.49</v>
      </c>
      <c r="E35" s="3" t="n">
        <v>298.78</v>
      </c>
      <c r="F35" s="3" t="n">
        <v>13488.27</v>
      </c>
      <c r="G35" s="3" t="n">
        <v>9187.89</v>
      </c>
      <c r="H35" s="3" t="n">
        <v>356147.89</v>
      </c>
    </row>
    <row r="36" customFormat="false" ht="12.8" hidden="false" customHeight="false" outlineLevel="0" collapsed="false">
      <c r="A36" s="2" t="s">
        <v>42</v>
      </c>
      <c r="B36" s="3" t="n">
        <v>356147.89</v>
      </c>
      <c r="C36" s="3" t="n">
        <v>5000</v>
      </c>
      <c r="D36" s="3" t="n">
        <v>-25514.36</v>
      </c>
      <c r="E36" s="3" t="n">
        <v>1004.3</v>
      </c>
      <c r="F36" s="3" t="n">
        <v>-24510.06</v>
      </c>
      <c r="G36" s="3" t="n">
        <v>-15322.17</v>
      </c>
      <c r="H36" s="3" t="n">
        <v>336637.83</v>
      </c>
    </row>
    <row r="37" customFormat="false" ht="12.8" hidden="false" customHeight="false" outlineLevel="0" collapsed="false">
      <c r="A37" s="2" t="s">
        <v>43</v>
      </c>
      <c r="B37" s="3" t="n">
        <v>336637.83</v>
      </c>
      <c r="C37" s="3" t="n">
        <v>5000</v>
      </c>
      <c r="D37" s="3" t="n">
        <v>28711.76</v>
      </c>
      <c r="E37" s="3" t="n">
        <v>260.84</v>
      </c>
      <c r="F37" s="3" t="n">
        <v>28972.6</v>
      </c>
      <c r="G37" s="3" t="n">
        <v>13650.43</v>
      </c>
      <c r="H37" s="3" t="n">
        <v>370610.43</v>
      </c>
    </row>
    <row r="38" customFormat="false" ht="12.8" hidden="false" customHeight="false" outlineLevel="0" collapsed="false">
      <c r="A38" s="2" t="s">
        <v>44</v>
      </c>
      <c r="B38" s="3" t="n">
        <v>370610.43</v>
      </c>
      <c r="C38" s="3" t="n">
        <v>5000</v>
      </c>
      <c r="D38" s="3" t="n">
        <v>-5137.17</v>
      </c>
      <c r="E38" s="3" t="n">
        <v>359.96</v>
      </c>
      <c r="F38" s="3" t="n">
        <v>-4777.21</v>
      </c>
      <c r="G38" s="3" t="n">
        <v>8873.22</v>
      </c>
      <c r="H38" s="3" t="n">
        <v>370833.22</v>
      </c>
    </row>
    <row r="39" customFormat="false" ht="12.8" hidden="false" customHeight="false" outlineLevel="0" collapsed="false">
      <c r="A39" s="2" t="s">
        <v>45</v>
      </c>
      <c r="B39" s="3" t="n">
        <v>370833.22</v>
      </c>
      <c r="C39" s="3" t="n">
        <v>5000</v>
      </c>
      <c r="D39" s="3" t="n">
        <v>15501.16</v>
      </c>
      <c r="E39" s="3" t="n">
        <v>1129.85</v>
      </c>
      <c r="F39" s="3" t="n">
        <v>16631.01</v>
      </c>
      <c r="G39" s="3" t="n">
        <v>25504.23</v>
      </c>
      <c r="H39" s="3" t="n">
        <v>392464.23</v>
      </c>
    </row>
    <row r="40" customFormat="false" ht="12.8" hidden="false" customHeight="false" outlineLevel="0" collapsed="false">
      <c r="A40" s="2" t="s">
        <v>46</v>
      </c>
      <c r="B40" s="3" t="n">
        <v>392464.23</v>
      </c>
      <c r="C40" s="3" t="n">
        <v>5000</v>
      </c>
      <c r="D40" s="3" t="n">
        <v>172.58</v>
      </c>
      <c r="E40" s="3" t="n">
        <v>333.69</v>
      </c>
      <c r="F40" s="3" t="n">
        <v>506.27</v>
      </c>
      <c r="G40" s="3" t="n">
        <v>26010.5</v>
      </c>
      <c r="H40" s="3" t="n">
        <v>397970.5</v>
      </c>
    </row>
    <row r="41" customFormat="false" ht="12.8" hidden="false" customHeight="false" outlineLevel="0" collapsed="false">
      <c r="A41" s="2" t="s">
        <v>47</v>
      </c>
      <c r="B41" s="3" t="n">
        <v>397970.5</v>
      </c>
      <c r="C41" s="3" t="n">
        <v>5000</v>
      </c>
      <c r="D41" s="3" t="n">
        <v>17035.54</v>
      </c>
      <c r="E41" s="3" t="n">
        <v>478.82</v>
      </c>
      <c r="F41" s="3" t="n">
        <v>17514.36</v>
      </c>
      <c r="G41" s="3" t="n">
        <v>43524.86</v>
      </c>
      <c r="H41" s="3" t="n">
        <v>420484.86</v>
      </c>
    </row>
    <row r="42" customFormat="false" ht="12.8" hidden="false" customHeight="false" outlineLevel="0" collapsed="false">
      <c r="A42" s="2" t="s">
        <v>48</v>
      </c>
      <c r="B42" s="3" t="n">
        <v>420484.86</v>
      </c>
      <c r="C42" s="3" t="n">
        <v>5000</v>
      </c>
      <c r="D42" s="3" t="n">
        <v>23474.2</v>
      </c>
      <c r="E42" s="3" t="n">
        <v>1169.1</v>
      </c>
      <c r="F42" s="3" t="n">
        <v>24643.3</v>
      </c>
      <c r="G42" s="3" t="n">
        <v>68168.16</v>
      </c>
      <c r="H42" s="3" t="n">
        <v>450128.16</v>
      </c>
    </row>
    <row r="43" customFormat="false" ht="12.8" hidden="false" customHeight="false" outlineLevel="0" collapsed="false">
      <c r="A43" s="2" t="s">
        <v>49</v>
      </c>
      <c r="B43" s="3" t="n">
        <v>450128.16</v>
      </c>
      <c r="C43" s="3" t="n">
        <v>1000</v>
      </c>
      <c r="D43" s="3" t="n">
        <v>17261.22</v>
      </c>
      <c r="E43" s="3" t="n">
        <v>417.6</v>
      </c>
      <c r="F43" s="3" t="n">
        <v>17678.82</v>
      </c>
      <c r="G43" s="3" t="n">
        <v>85846.98</v>
      </c>
      <c r="H43" s="3" t="n">
        <v>468806.98</v>
      </c>
    </row>
    <row r="44" customFormat="false" ht="12.8" hidden="false" customHeight="false" outlineLevel="0" collapsed="false">
      <c r="A44" s="2" t="s">
        <v>50</v>
      </c>
      <c r="B44" s="3" t="n">
        <v>468806.98</v>
      </c>
      <c r="C44" s="3" t="n">
        <v>1000</v>
      </c>
      <c r="D44" s="3" t="n">
        <v>-5360.1</v>
      </c>
      <c r="E44" s="3" t="n">
        <v>545.06</v>
      </c>
      <c r="F44" s="3" t="n">
        <v>-4815.04</v>
      </c>
      <c r="G44" s="3" t="n">
        <v>81031.94</v>
      </c>
      <c r="H44" s="3" t="n">
        <v>464991.94</v>
      </c>
    </row>
    <row r="45" customFormat="false" ht="12.8" hidden="false" customHeight="false" outlineLevel="0" collapsed="false">
      <c r="A45" s="2" t="s">
        <v>51</v>
      </c>
      <c r="B45" s="3" t="n">
        <v>464991.94</v>
      </c>
      <c r="C45" s="3" t="n">
        <v>1000</v>
      </c>
      <c r="D45" s="3" t="n">
        <v>-20909.03</v>
      </c>
      <c r="E45" s="3" t="n">
        <v>1203.55</v>
      </c>
      <c r="F45" s="3" t="n">
        <v>-19705.48</v>
      </c>
      <c r="G45" s="3" t="n">
        <v>61326.46</v>
      </c>
      <c r="H45" s="3" t="n">
        <v>446286.46</v>
      </c>
    </row>
    <row r="46" customFormat="false" ht="12.8" hidden="false" customHeight="false" outlineLevel="0" collapsed="false">
      <c r="A46" s="2" t="s">
        <v>52</v>
      </c>
      <c r="B46" s="3" t="n">
        <v>446286.46</v>
      </c>
      <c r="C46" s="3" t="n">
        <v>0</v>
      </c>
      <c r="D46" s="3" t="n">
        <v>-2916.77</v>
      </c>
      <c r="E46" s="3" t="n">
        <v>4.08</v>
      </c>
      <c r="F46" s="3" t="n">
        <v>-2912.69</v>
      </c>
      <c r="G46" s="3" t="n">
        <v>58413.77</v>
      </c>
      <c r="H46" s="3" t="n">
        <v>443373.77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R. Prescott Stearns</cp:lastModifiedBy>
  <dcterms:modified xsi:type="dcterms:W3CDTF">2023-10-24T10:18:28Z</dcterms:modified>
  <cp:revision>2</cp:revision>
  <dc:subject/>
  <dc:title/>
</cp:coreProperties>
</file>