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array2zero_suprresed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2" i="4"/>
  <c r="O1" i="4"/>
  <c r="N897" i="4"/>
  <c r="N2" i="4"/>
  <c r="N1" i="4"/>
  <c r="M81" i="4"/>
  <c r="M209" i="4"/>
  <c r="M337" i="4"/>
  <c r="M797" i="4"/>
  <c r="M813" i="4"/>
  <c r="M829" i="4"/>
  <c r="M845" i="4"/>
  <c r="M861" i="4"/>
  <c r="M877" i="4"/>
  <c r="M893" i="4"/>
  <c r="M909" i="4"/>
  <c r="M925" i="4"/>
  <c r="M941" i="4"/>
  <c r="M957" i="4"/>
  <c r="M973" i="4"/>
  <c r="M989" i="4"/>
  <c r="M2" i="4"/>
  <c r="M1" i="4"/>
  <c r="L18" i="4"/>
  <c r="L34" i="4"/>
  <c r="L50" i="4"/>
  <c r="L66" i="4"/>
  <c r="L82" i="4"/>
  <c r="L98" i="4"/>
  <c r="L114" i="4"/>
  <c r="L130" i="4"/>
  <c r="L146" i="4"/>
  <c r="L162" i="4"/>
  <c r="L178" i="4"/>
  <c r="L194" i="4"/>
  <c r="L210" i="4"/>
  <c r="L223" i="4"/>
  <c r="L231" i="4"/>
  <c r="L239" i="4"/>
  <c r="L247" i="4"/>
  <c r="L255" i="4"/>
  <c r="L263" i="4"/>
  <c r="L271" i="4"/>
  <c r="L279" i="4"/>
  <c r="L2" i="4"/>
  <c r="L1" i="4"/>
  <c r="K35" i="4"/>
  <c r="K67" i="4"/>
  <c r="K99" i="4"/>
  <c r="K131" i="4"/>
  <c r="K163" i="4"/>
  <c r="K195" i="4"/>
  <c r="K227" i="4"/>
  <c r="K259" i="4"/>
  <c r="K291" i="4"/>
  <c r="K323" i="4"/>
  <c r="K346" i="4"/>
  <c r="K354" i="4"/>
  <c r="K362" i="4"/>
  <c r="K370" i="4"/>
  <c r="K378" i="4"/>
  <c r="K386" i="4"/>
  <c r="K394" i="4"/>
  <c r="K402" i="4"/>
  <c r="K410" i="4"/>
  <c r="K418" i="4"/>
  <c r="K426" i="4"/>
  <c r="K438" i="4"/>
  <c r="K443" i="4"/>
  <c r="K454" i="4"/>
  <c r="K459" i="4"/>
  <c r="K470" i="4"/>
  <c r="K475" i="4"/>
  <c r="K486" i="4"/>
  <c r="K491" i="4"/>
  <c r="K502" i="4"/>
  <c r="K507" i="4"/>
  <c r="K518" i="4"/>
  <c r="K523" i="4"/>
  <c r="K534" i="4"/>
  <c r="K539" i="4"/>
  <c r="K550" i="4"/>
  <c r="K555" i="4"/>
  <c r="K566" i="4"/>
  <c r="K571" i="4"/>
  <c r="K582" i="4"/>
  <c r="K587" i="4"/>
  <c r="K598" i="4"/>
  <c r="K602" i="4"/>
  <c r="K606" i="4"/>
  <c r="K610" i="4"/>
  <c r="K614" i="4"/>
  <c r="K618" i="4"/>
  <c r="K622" i="4"/>
  <c r="K626" i="4"/>
  <c r="K630" i="4"/>
  <c r="K634" i="4"/>
  <c r="K638" i="4"/>
  <c r="K642" i="4"/>
  <c r="K646" i="4"/>
  <c r="K650" i="4"/>
  <c r="K654" i="4"/>
  <c r="K658" i="4"/>
  <c r="K662" i="4"/>
  <c r="K666" i="4"/>
  <c r="K670" i="4"/>
  <c r="K674" i="4"/>
  <c r="K678" i="4"/>
  <c r="K682" i="4"/>
  <c r="K686" i="4"/>
  <c r="K690" i="4"/>
  <c r="K694" i="4"/>
  <c r="K698" i="4"/>
  <c r="K702" i="4"/>
  <c r="K706" i="4"/>
  <c r="K710" i="4"/>
  <c r="K714" i="4"/>
  <c r="K718" i="4"/>
  <c r="K722" i="4"/>
  <c r="K726" i="4"/>
  <c r="K730" i="4"/>
  <c r="K734" i="4"/>
  <c r="K738" i="4"/>
  <c r="K742" i="4"/>
  <c r="K746" i="4"/>
  <c r="K750" i="4"/>
  <c r="K754" i="4"/>
  <c r="K758" i="4"/>
  <c r="K762" i="4"/>
  <c r="K766" i="4"/>
  <c r="K770" i="4"/>
  <c r="K774" i="4"/>
  <c r="K778" i="4"/>
  <c r="K782" i="4"/>
  <c r="K786" i="4"/>
  <c r="K790" i="4"/>
  <c r="K794" i="4"/>
  <c r="K798" i="4"/>
  <c r="K802" i="4"/>
  <c r="K806" i="4"/>
  <c r="K810" i="4"/>
  <c r="K814" i="4"/>
  <c r="K818" i="4"/>
  <c r="K822" i="4"/>
  <c r="K826" i="4"/>
  <c r="K830" i="4"/>
  <c r="K834" i="4"/>
  <c r="K838" i="4"/>
  <c r="K842" i="4"/>
  <c r="K846" i="4"/>
  <c r="K850" i="4"/>
  <c r="K854" i="4"/>
  <c r="K858" i="4"/>
  <c r="K862" i="4"/>
  <c r="K866" i="4"/>
  <c r="K870" i="4"/>
  <c r="K874" i="4"/>
  <c r="K878" i="4"/>
  <c r="K882" i="4"/>
  <c r="K886" i="4"/>
  <c r="K890" i="4"/>
  <c r="K894" i="4"/>
  <c r="K898" i="4"/>
  <c r="K902" i="4"/>
  <c r="K906" i="4"/>
  <c r="K910" i="4"/>
  <c r="K914" i="4"/>
  <c r="K918" i="4"/>
  <c r="K922" i="4"/>
  <c r="K926" i="4"/>
  <c r="K930" i="4"/>
  <c r="K934" i="4"/>
  <c r="K938" i="4"/>
  <c r="K942" i="4"/>
  <c r="K946" i="4"/>
  <c r="K950" i="4"/>
  <c r="K954" i="4"/>
  <c r="K958" i="4"/>
  <c r="K962" i="4"/>
  <c r="K966" i="4"/>
  <c r="K970" i="4"/>
  <c r="K974" i="4"/>
  <c r="K978" i="4"/>
  <c r="K982" i="4"/>
  <c r="K986" i="4"/>
  <c r="K990" i="4"/>
  <c r="K994" i="4"/>
  <c r="K998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3" i="4"/>
  <c r="E14" i="4"/>
  <c r="E15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N1" i="3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9" i="3"/>
  <c r="K439" i="4" s="1"/>
  <c r="K440" i="3"/>
  <c r="K440" i="4" s="1"/>
  <c r="K441" i="3"/>
  <c r="K441" i="4" s="1"/>
  <c r="K442" i="3"/>
  <c r="K442" i="4" s="1"/>
  <c r="K443" i="3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5" i="3"/>
  <c r="K455" i="4" s="1"/>
  <c r="K456" i="3"/>
  <c r="K456" i="4" s="1"/>
  <c r="K457" i="3"/>
  <c r="K457" i="4" s="1"/>
  <c r="K458" i="3"/>
  <c r="K458" i="4" s="1"/>
  <c r="K459" i="3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1" i="3"/>
  <c r="K471" i="4" s="1"/>
  <c r="K472" i="3"/>
  <c r="K472" i="4" s="1"/>
  <c r="K473" i="3"/>
  <c r="K473" i="4" s="1"/>
  <c r="K474" i="3"/>
  <c r="K474" i="4" s="1"/>
  <c r="K475" i="3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7" i="3"/>
  <c r="K487" i="4" s="1"/>
  <c r="K488" i="3"/>
  <c r="K488" i="4" s="1"/>
  <c r="K489" i="3"/>
  <c r="K489" i="4" s="1"/>
  <c r="K490" i="3"/>
  <c r="K490" i="4" s="1"/>
  <c r="K491" i="3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3" i="3"/>
  <c r="K503" i="4" s="1"/>
  <c r="K504" i="3"/>
  <c r="K504" i="4" s="1"/>
  <c r="K505" i="3"/>
  <c r="K505" i="4" s="1"/>
  <c r="K506" i="3"/>
  <c r="K506" i="4" s="1"/>
  <c r="K507" i="3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9" i="3"/>
  <c r="K519" i="4" s="1"/>
  <c r="K520" i="3"/>
  <c r="K520" i="4" s="1"/>
  <c r="K521" i="3"/>
  <c r="K521" i="4" s="1"/>
  <c r="K522" i="3"/>
  <c r="K522" i="4" s="1"/>
  <c r="K523" i="3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5" i="3"/>
  <c r="K535" i="4" s="1"/>
  <c r="K536" i="3"/>
  <c r="K536" i="4" s="1"/>
  <c r="K537" i="3"/>
  <c r="K537" i="4" s="1"/>
  <c r="K538" i="3"/>
  <c r="K538" i="4" s="1"/>
  <c r="K539" i="3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1" i="3"/>
  <c r="K551" i="4" s="1"/>
  <c r="K552" i="3"/>
  <c r="K552" i="4" s="1"/>
  <c r="K553" i="3"/>
  <c r="K553" i="4" s="1"/>
  <c r="K554" i="3"/>
  <c r="K554" i="4" s="1"/>
  <c r="K555" i="3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7" i="3"/>
  <c r="K567" i="4" s="1"/>
  <c r="K568" i="3"/>
  <c r="K568" i="4" s="1"/>
  <c r="K569" i="3"/>
  <c r="K569" i="4" s="1"/>
  <c r="K570" i="3"/>
  <c r="K570" i="4" s="1"/>
  <c r="K571" i="3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3" i="3"/>
  <c r="K583" i="4" s="1"/>
  <c r="K584" i="3"/>
  <c r="K584" i="4" s="1"/>
  <c r="K585" i="3"/>
  <c r="K585" i="4" s="1"/>
  <c r="K586" i="3"/>
  <c r="K586" i="4" s="1"/>
  <c r="K587" i="3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9" i="3"/>
  <c r="K599" i="4" s="1"/>
  <c r="K600" i="3"/>
  <c r="K600" i="4" s="1"/>
  <c r="K601" i="3"/>
  <c r="K601" i="4" s="1"/>
  <c r="K602" i="3"/>
  <c r="K603" i="3"/>
  <c r="K603" i="4" s="1"/>
  <c r="K604" i="3"/>
  <c r="K604" i="4" s="1"/>
  <c r="K605" i="3"/>
  <c r="K605" i="4" s="1"/>
  <c r="K606" i="3"/>
  <c r="K607" i="3"/>
  <c r="K607" i="4" s="1"/>
  <c r="K608" i="3"/>
  <c r="K608" i="4" s="1"/>
  <c r="K609" i="3"/>
  <c r="K609" i="4" s="1"/>
  <c r="K610" i="3"/>
  <c r="K611" i="3"/>
  <c r="K611" i="4" s="1"/>
  <c r="K612" i="3"/>
  <c r="K612" i="4" s="1"/>
  <c r="K613" i="3"/>
  <c r="K613" i="4" s="1"/>
  <c r="K614" i="3"/>
  <c r="K615" i="3"/>
  <c r="K615" i="4" s="1"/>
  <c r="K616" i="3"/>
  <c r="K616" i="4" s="1"/>
  <c r="K617" i="3"/>
  <c r="K617" i="4" s="1"/>
  <c r="K618" i="3"/>
  <c r="K619" i="3"/>
  <c r="K619" i="4" s="1"/>
  <c r="K620" i="3"/>
  <c r="K620" i="4" s="1"/>
  <c r="K621" i="3"/>
  <c r="K621" i="4" s="1"/>
  <c r="K622" i="3"/>
  <c r="K623" i="3"/>
  <c r="K623" i="4" s="1"/>
  <c r="K624" i="3"/>
  <c r="K624" i="4" s="1"/>
  <c r="K625" i="3"/>
  <c r="K625" i="4" s="1"/>
  <c r="K626" i="3"/>
  <c r="K627" i="3"/>
  <c r="K627" i="4" s="1"/>
  <c r="K628" i="3"/>
  <c r="K628" i="4" s="1"/>
  <c r="K629" i="3"/>
  <c r="K629" i="4" s="1"/>
  <c r="K630" i="3"/>
  <c r="K631" i="3"/>
  <c r="K631" i="4" s="1"/>
  <c r="K632" i="3"/>
  <c r="K632" i="4" s="1"/>
  <c r="K633" i="3"/>
  <c r="K633" i="4" s="1"/>
  <c r="K634" i="3"/>
  <c r="K635" i="3"/>
  <c r="K635" i="4" s="1"/>
  <c r="K636" i="3"/>
  <c r="K636" i="4" s="1"/>
  <c r="K637" i="3"/>
  <c r="K637" i="4" s="1"/>
  <c r="K638" i="3"/>
  <c r="K639" i="3"/>
  <c r="K639" i="4" s="1"/>
  <c r="K640" i="3"/>
  <c r="K640" i="4" s="1"/>
  <c r="K641" i="3"/>
  <c r="K641" i="4" s="1"/>
  <c r="K642" i="3"/>
  <c r="K643" i="3"/>
  <c r="K643" i="4" s="1"/>
  <c r="K644" i="3"/>
  <c r="K644" i="4" s="1"/>
  <c r="K645" i="3"/>
  <c r="K645" i="4" s="1"/>
  <c r="K646" i="3"/>
  <c r="K647" i="3"/>
  <c r="K647" i="4" s="1"/>
  <c r="K648" i="3"/>
  <c r="K648" i="4" s="1"/>
  <c r="K649" i="3"/>
  <c r="K649" i="4" s="1"/>
  <c r="K650" i="3"/>
  <c r="K651" i="3"/>
  <c r="K651" i="4" s="1"/>
  <c r="K652" i="3"/>
  <c r="K652" i="4" s="1"/>
  <c r="K653" i="3"/>
  <c r="K653" i="4" s="1"/>
  <c r="K654" i="3"/>
  <c r="K655" i="3"/>
  <c r="K655" i="4" s="1"/>
  <c r="K656" i="3"/>
  <c r="K656" i="4" s="1"/>
  <c r="K657" i="3"/>
  <c r="K657" i="4" s="1"/>
  <c r="K658" i="3"/>
  <c r="K659" i="3"/>
  <c r="K659" i="4" s="1"/>
  <c r="K660" i="3"/>
  <c r="K660" i="4" s="1"/>
  <c r="K661" i="3"/>
  <c r="K661" i="4" s="1"/>
  <c r="K662" i="3"/>
  <c r="K663" i="3"/>
  <c r="K663" i="4" s="1"/>
  <c r="K664" i="3"/>
  <c r="K664" i="4" s="1"/>
  <c r="K665" i="3"/>
  <c r="K665" i="4" s="1"/>
  <c r="K666" i="3"/>
  <c r="K667" i="3"/>
  <c r="K667" i="4" s="1"/>
  <c r="K668" i="3"/>
  <c r="K668" i="4" s="1"/>
  <c r="K669" i="3"/>
  <c r="K669" i="4" s="1"/>
  <c r="K670" i="3"/>
  <c r="K671" i="3"/>
  <c r="K671" i="4" s="1"/>
  <c r="K672" i="3"/>
  <c r="K672" i="4" s="1"/>
  <c r="K673" i="3"/>
  <c r="K673" i="4" s="1"/>
  <c r="K674" i="3"/>
  <c r="K675" i="3"/>
  <c r="K675" i="4" s="1"/>
  <c r="K676" i="3"/>
  <c r="K676" i="4" s="1"/>
  <c r="K677" i="3"/>
  <c r="K677" i="4" s="1"/>
  <c r="K678" i="3"/>
  <c r="K679" i="3"/>
  <c r="K679" i="4" s="1"/>
  <c r="K680" i="3"/>
  <c r="K680" i="4" s="1"/>
  <c r="K681" i="3"/>
  <c r="K681" i="4" s="1"/>
  <c r="K682" i="3"/>
  <c r="K683" i="3"/>
  <c r="K683" i="4" s="1"/>
  <c r="K684" i="3"/>
  <c r="K684" i="4" s="1"/>
  <c r="K685" i="3"/>
  <c r="K685" i="4" s="1"/>
  <c r="K686" i="3"/>
  <c r="K687" i="3"/>
  <c r="K687" i="4" s="1"/>
  <c r="K688" i="3"/>
  <c r="K688" i="4" s="1"/>
  <c r="K689" i="3"/>
  <c r="K689" i="4" s="1"/>
  <c r="K690" i="3"/>
  <c r="K691" i="3"/>
  <c r="K691" i="4" s="1"/>
  <c r="K692" i="3"/>
  <c r="K692" i="4" s="1"/>
  <c r="K693" i="3"/>
  <c r="K693" i="4" s="1"/>
  <c r="K694" i="3"/>
  <c r="K695" i="3"/>
  <c r="K695" i="4" s="1"/>
  <c r="K696" i="3"/>
  <c r="K696" i="4" s="1"/>
  <c r="K697" i="3"/>
  <c r="K697" i="4" s="1"/>
  <c r="K698" i="3"/>
  <c r="K699" i="3"/>
  <c r="K699" i="4" s="1"/>
  <c r="K700" i="3"/>
  <c r="K700" i="4" s="1"/>
  <c r="K701" i="3"/>
  <c r="K701" i="4" s="1"/>
  <c r="K702" i="3"/>
  <c r="K703" i="3"/>
  <c r="K703" i="4" s="1"/>
  <c r="K704" i="3"/>
  <c r="K704" i="4" s="1"/>
  <c r="K705" i="3"/>
  <c r="K705" i="4" s="1"/>
  <c r="K706" i="3"/>
  <c r="K707" i="3"/>
  <c r="K707" i="4" s="1"/>
  <c r="K708" i="3"/>
  <c r="K708" i="4" s="1"/>
  <c r="K709" i="3"/>
  <c r="K709" i="4" s="1"/>
  <c r="K710" i="3"/>
  <c r="K711" i="3"/>
  <c r="K711" i="4" s="1"/>
  <c r="K712" i="3"/>
  <c r="K712" i="4" s="1"/>
  <c r="K713" i="3"/>
  <c r="K713" i="4" s="1"/>
  <c r="K714" i="3"/>
  <c r="K715" i="3"/>
  <c r="K715" i="4" s="1"/>
  <c r="K716" i="3"/>
  <c r="K716" i="4" s="1"/>
  <c r="K717" i="3"/>
  <c r="K717" i="4" s="1"/>
  <c r="K718" i="3"/>
  <c r="K719" i="3"/>
  <c r="K719" i="4" s="1"/>
  <c r="K720" i="3"/>
  <c r="K720" i="4" s="1"/>
  <c r="K721" i="3"/>
  <c r="K721" i="4" s="1"/>
  <c r="K722" i="3"/>
  <c r="K723" i="3"/>
  <c r="K723" i="4" s="1"/>
  <c r="K724" i="3"/>
  <c r="K724" i="4" s="1"/>
  <c r="K725" i="3"/>
  <c r="K725" i="4" s="1"/>
  <c r="K726" i="3"/>
  <c r="K727" i="3"/>
  <c r="K727" i="4" s="1"/>
  <c r="K728" i="3"/>
  <c r="K728" i="4" s="1"/>
  <c r="K729" i="3"/>
  <c r="K729" i="4" s="1"/>
  <c r="K730" i="3"/>
  <c r="K731" i="3"/>
  <c r="K731" i="4" s="1"/>
  <c r="K732" i="3"/>
  <c r="K732" i="4" s="1"/>
  <c r="K733" i="3"/>
  <c r="K733" i="4" s="1"/>
  <c r="K734" i="3"/>
  <c r="K735" i="3"/>
  <c r="K735" i="4" s="1"/>
  <c r="K736" i="3"/>
  <c r="K736" i="4" s="1"/>
  <c r="K737" i="3"/>
  <c r="K737" i="4" s="1"/>
  <c r="K738" i="3"/>
  <c r="K739" i="3"/>
  <c r="K739" i="4" s="1"/>
  <c r="K740" i="3"/>
  <c r="K740" i="4" s="1"/>
  <c r="K741" i="3"/>
  <c r="K741" i="4" s="1"/>
  <c r="K742" i="3"/>
  <c r="K743" i="3"/>
  <c r="K743" i="4" s="1"/>
  <c r="K744" i="3"/>
  <c r="K744" i="4" s="1"/>
  <c r="K745" i="3"/>
  <c r="K745" i="4" s="1"/>
  <c r="K746" i="3"/>
  <c r="K747" i="3"/>
  <c r="K747" i="4" s="1"/>
  <c r="K748" i="3"/>
  <c r="K748" i="4" s="1"/>
  <c r="K749" i="3"/>
  <c r="K749" i="4" s="1"/>
  <c r="K750" i="3"/>
  <c r="K751" i="3"/>
  <c r="K751" i="4" s="1"/>
  <c r="K752" i="3"/>
  <c r="K752" i="4" s="1"/>
  <c r="K753" i="3"/>
  <c r="K753" i="4" s="1"/>
  <c r="K754" i="3"/>
  <c r="K755" i="3"/>
  <c r="K755" i="4" s="1"/>
  <c r="K756" i="3"/>
  <c r="K756" i="4" s="1"/>
  <c r="K757" i="3"/>
  <c r="K757" i="4" s="1"/>
  <c r="K758" i="3"/>
  <c r="K759" i="3"/>
  <c r="K759" i="4" s="1"/>
  <c r="K760" i="3"/>
  <c r="K760" i="4" s="1"/>
  <c r="K761" i="3"/>
  <c r="K761" i="4" s="1"/>
  <c r="K762" i="3"/>
  <c r="K763" i="3"/>
  <c r="K763" i="4" s="1"/>
  <c r="K764" i="3"/>
  <c r="K764" i="4" s="1"/>
  <c r="K765" i="3"/>
  <c r="K765" i="4" s="1"/>
  <c r="K766" i="3"/>
  <c r="K767" i="3"/>
  <c r="K767" i="4" s="1"/>
  <c r="K768" i="3"/>
  <c r="K768" i="4" s="1"/>
  <c r="K769" i="3"/>
  <c r="K769" i="4" s="1"/>
  <c r="K770" i="3"/>
  <c r="K771" i="3"/>
  <c r="K771" i="4" s="1"/>
  <c r="K772" i="3"/>
  <c r="K772" i="4" s="1"/>
  <c r="K773" i="3"/>
  <c r="K773" i="4" s="1"/>
  <c r="K774" i="3"/>
  <c r="K775" i="3"/>
  <c r="K775" i="4" s="1"/>
  <c r="K776" i="3"/>
  <c r="K776" i="4" s="1"/>
  <c r="K777" i="3"/>
  <c r="K777" i="4" s="1"/>
  <c r="K778" i="3"/>
  <c r="K779" i="3"/>
  <c r="K779" i="4" s="1"/>
  <c r="K780" i="3"/>
  <c r="K780" i="4" s="1"/>
  <c r="K781" i="3"/>
  <c r="K781" i="4" s="1"/>
  <c r="K782" i="3"/>
  <c r="K783" i="3"/>
  <c r="K783" i="4" s="1"/>
  <c r="K784" i="3"/>
  <c r="K784" i="4" s="1"/>
  <c r="K785" i="3"/>
  <c r="K785" i="4" s="1"/>
  <c r="K786" i="3"/>
  <c r="K787" i="3"/>
  <c r="K787" i="4" s="1"/>
  <c r="K788" i="3"/>
  <c r="K788" i="4" s="1"/>
  <c r="K789" i="3"/>
  <c r="K789" i="4" s="1"/>
  <c r="K790" i="3"/>
  <c r="K791" i="3"/>
  <c r="K791" i="4" s="1"/>
  <c r="K792" i="3"/>
  <c r="K792" i="4" s="1"/>
  <c r="K793" i="3"/>
  <c r="K793" i="4" s="1"/>
  <c r="K794" i="3"/>
  <c r="K795" i="3"/>
  <c r="K795" i="4" s="1"/>
  <c r="K796" i="3"/>
  <c r="K796" i="4" s="1"/>
  <c r="K797" i="3"/>
  <c r="K797" i="4" s="1"/>
  <c r="K798" i="3"/>
  <c r="K799" i="3"/>
  <c r="K799" i="4" s="1"/>
  <c r="K800" i="3"/>
  <c r="K800" i="4" s="1"/>
  <c r="K801" i="3"/>
  <c r="K801" i="4" s="1"/>
  <c r="K802" i="3"/>
  <c r="K803" i="3"/>
  <c r="K803" i="4" s="1"/>
  <c r="K804" i="3"/>
  <c r="K804" i="4" s="1"/>
  <c r="K805" i="3"/>
  <c r="K805" i="4" s="1"/>
  <c r="K806" i="3"/>
  <c r="K807" i="3"/>
  <c r="K807" i="4" s="1"/>
  <c r="K808" i="3"/>
  <c r="K808" i="4" s="1"/>
  <c r="K809" i="3"/>
  <c r="K809" i="4" s="1"/>
  <c r="K810" i="3"/>
  <c r="K811" i="3"/>
  <c r="K811" i="4" s="1"/>
  <c r="K812" i="3"/>
  <c r="K812" i="4" s="1"/>
  <c r="K813" i="3"/>
  <c r="K813" i="4" s="1"/>
  <c r="K814" i="3"/>
  <c r="K815" i="3"/>
  <c r="K815" i="4" s="1"/>
  <c r="K816" i="3"/>
  <c r="K816" i="4" s="1"/>
  <c r="K817" i="3"/>
  <c r="K817" i="4" s="1"/>
  <c r="K818" i="3"/>
  <c r="K819" i="3"/>
  <c r="K819" i="4" s="1"/>
  <c r="K820" i="3"/>
  <c r="K820" i="4" s="1"/>
  <c r="K821" i="3"/>
  <c r="K821" i="4" s="1"/>
  <c r="K822" i="3"/>
  <c r="K823" i="3"/>
  <c r="K823" i="4" s="1"/>
  <c r="K824" i="3"/>
  <c r="K824" i="4" s="1"/>
  <c r="K825" i="3"/>
  <c r="K825" i="4" s="1"/>
  <c r="K826" i="3"/>
  <c r="K827" i="3"/>
  <c r="K827" i="4" s="1"/>
  <c r="K828" i="3"/>
  <c r="K828" i="4" s="1"/>
  <c r="K829" i="3"/>
  <c r="K829" i="4" s="1"/>
  <c r="K830" i="3"/>
  <c r="K831" i="3"/>
  <c r="K831" i="4" s="1"/>
  <c r="K832" i="3"/>
  <c r="K832" i="4" s="1"/>
  <c r="K833" i="3"/>
  <c r="K833" i="4" s="1"/>
  <c r="K834" i="3"/>
  <c r="K835" i="3"/>
  <c r="K835" i="4" s="1"/>
  <c r="K836" i="3"/>
  <c r="K836" i="4" s="1"/>
  <c r="K837" i="3"/>
  <c r="K837" i="4" s="1"/>
  <c r="K838" i="3"/>
  <c r="K839" i="3"/>
  <c r="K839" i="4" s="1"/>
  <c r="K840" i="3"/>
  <c r="K840" i="4" s="1"/>
  <c r="K841" i="3"/>
  <c r="K841" i="4" s="1"/>
  <c r="K842" i="3"/>
  <c r="K843" i="3"/>
  <c r="K843" i="4" s="1"/>
  <c r="K844" i="3"/>
  <c r="K844" i="4" s="1"/>
  <c r="K845" i="3"/>
  <c r="K845" i="4" s="1"/>
  <c r="K846" i="3"/>
  <c r="K847" i="3"/>
  <c r="K847" i="4" s="1"/>
  <c r="K848" i="3"/>
  <c r="K848" i="4" s="1"/>
  <c r="K849" i="3"/>
  <c r="K849" i="4" s="1"/>
  <c r="K850" i="3"/>
  <c r="K851" i="3"/>
  <c r="K851" i="4" s="1"/>
  <c r="K852" i="3"/>
  <c r="K852" i="4" s="1"/>
  <c r="K853" i="3"/>
  <c r="K853" i="4" s="1"/>
  <c r="K854" i="3"/>
  <c r="K855" i="3"/>
  <c r="K855" i="4" s="1"/>
  <c r="K856" i="3"/>
  <c r="K856" i="4" s="1"/>
  <c r="K857" i="3"/>
  <c r="K857" i="4" s="1"/>
  <c r="K858" i="3"/>
  <c r="K859" i="3"/>
  <c r="K859" i="4" s="1"/>
  <c r="K860" i="3"/>
  <c r="K860" i="4" s="1"/>
  <c r="K861" i="3"/>
  <c r="K861" i="4" s="1"/>
  <c r="K862" i="3"/>
  <c r="K863" i="3"/>
  <c r="K863" i="4" s="1"/>
  <c r="K864" i="3"/>
  <c r="K864" i="4" s="1"/>
  <c r="K865" i="3"/>
  <c r="K865" i="4" s="1"/>
  <c r="K866" i="3"/>
  <c r="K867" i="3"/>
  <c r="K867" i="4" s="1"/>
  <c r="K868" i="3"/>
  <c r="K868" i="4" s="1"/>
  <c r="K869" i="3"/>
  <c r="K869" i="4" s="1"/>
  <c r="K870" i="3"/>
  <c r="K871" i="3"/>
  <c r="K871" i="4" s="1"/>
  <c r="K872" i="3"/>
  <c r="K872" i="4" s="1"/>
  <c r="K873" i="3"/>
  <c r="K873" i="4" s="1"/>
  <c r="K874" i="3"/>
  <c r="K875" i="3"/>
  <c r="K875" i="4" s="1"/>
  <c r="K876" i="3"/>
  <c r="K876" i="4" s="1"/>
  <c r="K877" i="3"/>
  <c r="K877" i="4" s="1"/>
  <c r="K878" i="3"/>
  <c r="K879" i="3"/>
  <c r="K879" i="4" s="1"/>
  <c r="K880" i="3"/>
  <c r="K880" i="4" s="1"/>
  <c r="K881" i="3"/>
  <c r="K881" i="4" s="1"/>
  <c r="K882" i="3"/>
  <c r="K883" i="3"/>
  <c r="K883" i="4" s="1"/>
  <c r="K884" i="3"/>
  <c r="K884" i="4" s="1"/>
  <c r="K885" i="3"/>
  <c r="K885" i="4" s="1"/>
  <c r="K886" i="3"/>
  <c r="K887" i="3"/>
  <c r="K887" i="4" s="1"/>
  <c r="K888" i="3"/>
  <c r="K888" i="4" s="1"/>
  <c r="K889" i="3"/>
  <c r="K889" i="4" s="1"/>
  <c r="K890" i="3"/>
  <c r="K891" i="3"/>
  <c r="K891" i="4" s="1"/>
  <c r="K892" i="3"/>
  <c r="K892" i="4" s="1"/>
  <c r="K893" i="3"/>
  <c r="K893" i="4" s="1"/>
  <c r="K894" i="3"/>
  <c r="K895" i="3"/>
  <c r="K895" i="4" s="1"/>
  <c r="K896" i="3"/>
  <c r="K896" i="4" s="1"/>
  <c r="K897" i="3"/>
  <c r="K897" i="4" s="1"/>
  <c r="K898" i="3"/>
  <c r="K899" i="3"/>
  <c r="K899" i="4" s="1"/>
  <c r="K900" i="3"/>
  <c r="K900" i="4" s="1"/>
  <c r="K901" i="3"/>
  <c r="K901" i="4" s="1"/>
  <c r="K902" i="3"/>
  <c r="K903" i="3"/>
  <c r="K903" i="4" s="1"/>
  <c r="K904" i="3"/>
  <c r="K904" i="4" s="1"/>
  <c r="K905" i="3"/>
  <c r="K905" i="4" s="1"/>
  <c r="K906" i="3"/>
  <c r="K907" i="3"/>
  <c r="K907" i="4" s="1"/>
  <c r="K908" i="3"/>
  <c r="K908" i="4" s="1"/>
  <c r="K909" i="3"/>
  <c r="K909" i="4" s="1"/>
  <c r="K910" i="3"/>
  <c r="K911" i="3"/>
  <c r="K911" i="4" s="1"/>
  <c r="K912" i="3"/>
  <c r="K912" i="4" s="1"/>
  <c r="K913" i="3"/>
  <c r="K913" i="4" s="1"/>
  <c r="K914" i="3"/>
  <c r="K915" i="3"/>
  <c r="K915" i="4" s="1"/>
  <c r="K916" i="3"/>
  <c r="K916" i="4" s="1"/>
  <c r="K917" i="3"/>
  <c r="K917" i="4" s="1"/>
  <c r="K918" i="3"/>
  <c r="K919" i="3"/>
  <c r="K919" i="4" s="1"/>
  <c r="K920" i="3"/>
  <c r="K920" i="4" s="1"/>
  <c r="K921" i="3"/>
  <c r="K921" i="4" s="1"/>
  <c r="K922" i="3"/>
  <c r="K923" i="3"/>
  <c r="K923" i="4" s="1"/>
  <c r="K924" i="3"/>
  <c r="K924" i="4" s="1"/>
  <c r="K925" i="3"/>
  <c r="K925" i="4" s="1"/>
  <c r="K926" i="3"/>
  <c r="K927" i="3"/>
  <c r="K927" i="4" s="1"/>
  <c r="K928" i="3"/>
  <c r="K928" i="4" s="1"/>
  <c r="K929" i="3"/>
  <c r="K929" i="4" s="1"/>
  <c r="K930" i="3"/>
  <c r="K931" i="3"/>
  <c r="K931" i="4" s="1"/>
  <c r="K932" i="3"/>
  <c r="K932" i="4" s="1"/>
  <c r="K933" i="3"/>
  <c r="K933" i="4" s="1"/>
  <c r="K934" i="3"/>
  <c r="K935" i="3"/>
  <c r="K935" i="4" s="1"/>
  <c r="K936" i="3"/>
  <c r="K936" i="4" s="1"/>
  <c r="K937" i="3"/>
  <c r="K937" i="4" s="1"/>
  <c r="K938" i="3"/>
  <c r="K939" i="3"/>
  <c r="K939" i="4" s="1"/>
  <c r="K940" i="3"/>
  <c r="K940" i="4" s="1"/>
  <c r="K941" i="3"/>
  <c r="K941" i="4" s="1"/>
  <c r="K942" i="3"/>
  <c r="K943" i="3"/>
  <c r="K943" i="4" s="1"/>
  <c r="K944" i="3"/>
  <c r="K944" i="4" s="1"/>
  <c r="K945" i="3"/>
  <c r="K945" i="4" s="1"/>
  <c r="K946" i="3"/>
  <c r="K947" i="3"/>
  <c r="K947" i="4" s="1"/>
  <c r="K948" i="3"/>
  <c r="K948" i="4" s="1"/>
  <c r="K949" i="3"/>
  <c r="K949" i="4" s="1"/>
  <c r="K950" i="3"/>
  <c r="K951" i="3"/>
  <c r="K951" i="4" s="1"/>
  <c r="K952" i="3"/>
  <c r="K952" i="4" s="1"/>
  <c r="K953" i="3"/>
  <c r="K953" i="4" s="1"/>
  <c r="K954" i="3"/>
  <c r="K955" i="3"/>
  <c r="K955" i="4" s="1"/>
  <c r="K956" i="3"/>
  <c r="K956" i="4" s="1"/>
  <c r="K957" i="3"/>
  <c r="K957" i="4" s="1"/>
  <c r="K958" i="3"/>
  <c r="K959" i="3"/>
  <c r="K959" i="4" s="1"/>
  <c r="K960" i="3"/>
  <c r="K960" i="4" s="1"/>
  <c r="K961" i="3"/>
  <c r="K961" i="4" s="1"/>
  <c r="K962" i="3"/>
  <c r="K963" i="3"/>
  <c r="K963" i="4" s="1"/>
  <c r="K964" i="3"/>
  <c r="K964" i="4" s="1"/>
  <c r="K965" i="3"/>
  <c r="K965" i="4" s="1"/>
  <c r="K966" i="3"/>
  <c r="K967" i="3"/>
  <c r="K967" i="4" s="1"/>
  <c r="K968" i="3"/>
  <c r="K968" i="4" s="1"/>
  <c r="K969" i="3"/>
  <c r="K969" i="4" s="1"/>
  <c r="K970" i="3"/>
  <c r="K971" i="3"/>
  <c r="K971" i="4" s="1"/>
  <c r="K972" i="3"/>
  <c r="K972" i="4" s="1"/>
  <c r="K973" i="3"/>
  <c r="K973" i="4" s="1"/>
  <c r="K974" i="3"/>
  <c r="K975" i="3"/>
  <c r="K975" i="4" s="1"/>
  <c r="K976" i="3"/>
  <c r="K976" i="4" s="1"/>
  <c r="K977" i="3"/>
  <c r="K977" i="4" s="1"/>
  <c r="K978" i="3"/>
  <c r="K979" i="3"/>
  <c r="K979" i="4" s="1"/>
  <c r="K980" i="3"/>
  <c r="K980" i="4" s="1"/>
  <c r="K981" i="3"/>
  <c r="K981" i="4" s="1"/>
  <c r="K982" i="3"/>
  <c r="K983" i="3"/>
  <c r="K983" i="4" s="1"/>
  <c r="K984" i="3"/>
  <c r="K984" i="4" s="1"/>
  <c r="K985" i="3"/>
  <c r="K985" i="4" s="1"/>
  <c r="K986" i="3"/>
  <c r="K987" i="3"/>
  <c r="K987" i="4" s="1"/>
  <c r="K988" i="3"/>
  <c r="K988" i="4" s="1"/>
  <c r="K989" i="3"/>
  <c r="K989" i="4" s="1"/>
  <c r="K990" i="3"/>
  <c r="K991" i="3"/>
  <c r="K991" i="4" s="1"/>
  <c r="K992" i="3"/>
  <c r="K992" i="4" s="1"/>
  <c r="K993" i="3"/>
  <c r="K993" i="4" s="1"/>
  <c r="K994" i="3"/>
  <c r="K995" i="3"/>
  <c r="K995" i="4" s="1"/>
  <c r="K996" i="3"/>
  <c r="K996" i="4" s="1"/>
  <c r="K997" i="3"/>
  <c r="K997" i="4" s="1"/>
  <c r="K998" i="3"/>
  <c r="K999" i="3"/>
  <c r="K999" i="4" s="1"/>
  <c r="K1000" i="3"/>
  <c r="K1000" i="4" s="1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6" i="4" s="1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2" i="4" s="1"/>
  <c r="E13" i="3"/>
  <c r="E14" i="3"/>
  <c r="E15" i="3"/>
  <c r="E16" i="3"/>
  <c r="E16" i="4" s="1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2" i="4" s="1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2" i="4" s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2" i="4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<sst xmlns="http://schemas.openxmlformats.org/spreadsheetml/2006/main" count="20179" uniqueCount="906">
  <si>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</si>
  <si>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</si>
  <si>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</si>
  <si>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</si>
  <si>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</si>
  <si>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</si>
  <si>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</si>
  <si>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</si>
  <si>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</si>
  <si>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</si>
  <si>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</si>
  <si>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</si>
  <si>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</si>
  <si>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</si>
  <si>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</si>
  <si>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</si>
  <si>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</si>
  <si>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</si>
  <si>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</si>
  <si>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</si>
  <si>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</si>
  <si>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</si>
  <si>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</si>
  <si>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</si>
  <si>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</si>
  <si>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</si>
  <si>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</si>
  <si>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</si>
  <si>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</si>
  <si>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</si>
  <si>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</si>
  <si>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</si>
  <si>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</si>
  <si>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</si>
  <si>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</si>
  <si>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</si>
  <si>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</si>
  <si>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</si>
  <si>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</si>
  <si>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</si>
  <si>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</si>
  <si>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</si>
  <si>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</si>
  <si>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</si>
  <si>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</si>
  <si>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</si>
  <si>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</si>
  <si>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</si>
  <si>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</si>
  <si>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</si>
  <si>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</si>
  <si>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</si>
  <si>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</si>
  <si>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</si>
  <si>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</si>
  <si>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</si>
  <si>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</si>
  <si>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</si>
  <si>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</si>
  <si>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</si>
  <si>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</si>
  <si>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</si>
  <si>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</si>
  <si>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</si>
  <si>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</si>
  <si>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</si>
  <si>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</si>
  <si>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</si>
  <si>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</si>
  <si>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</si>
  <si>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</si>
  <si>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</si>
  <si>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</si>
  <si>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</si>
  <si>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</si>
  <si>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</si>
  <si>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</si>
  <si>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</si>
  <si>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</si>
  <si>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</si>
  <si>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</si>
  <si>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</si>
  <si>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</si>
  <si>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</si>
  <si>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</si>
  <si>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</si>
  <si>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</si>
  <si>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</si>
  <si>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</si>
  <si>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</si>
  <si>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</si>
  <si>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</si>
  <si>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</si>
  <si>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</si>
  <si>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</si>
  <si>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</si>
  <si>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</si>
  <si>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</si>
  <si>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</si>
  <si>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</si>
  <si>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</si>
  <si>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</si>
  <si>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</si>
  <si>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</si>
  <si>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</si>
  <si>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</si>
  <si>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</si>
  <si>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</si>
  <si>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</si>
  <si>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</si>
  <si>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</si>
  <si>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</si>
  <si>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</si>
  <si>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</si>
  <si>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</si>
  <si>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</si>
  <si>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</si>
  <si>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</si>
  <si>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</si>
  <si>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</si>
  <si>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</si>
  <si>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</si>
  <si>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</si>
  <si>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</si>
  <si>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</si>
  <si>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</si>
  <si>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</si>
  <si>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</si>
  <si>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</si>
  <si>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</si>
  <si>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</si>
  <si>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</si>
  <si>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</si>
  <si>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</si>
  <si>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</si>
  <si>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</si>
  <si>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</si>
  <si>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</si>
  <si>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</si>
  <si>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</si>
  <si>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</si>
  <si>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</si>
  <si>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</si>
  <si>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</si>
  <si>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</si>
  <si>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</si>
  <si>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</si>
  <si>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</si>
  <si>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</si>
  <si>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</si>
  <si>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</si>
  <si>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</si>
  <si>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</si>
  <si>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</si>
  <si>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</si>
  <si>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</si>
  <si>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</si>
  <si>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</si>
  <si>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</si>
  <si>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</si>
  <si>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</si>
  <si>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</si>
  <si>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</si>
  <si>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</si>
  <si>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</si>
  <si>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</si>
  <si>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</si>
  <si>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</si>
  <si>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</si>
  <si>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</si>
  <si>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</si>
  <si>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</si>
  <si>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</si>
  <si>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</si>
  <si>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</si>
  <si>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</si>
  <si>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</si>
  <si>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</si>
  <si>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</si>
  <si>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</si>
  <si>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</si>
  <si>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</si>
  <si>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</si>
  <si>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</si>
  <si>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</si>
  <si>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</si>
  <si>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</si>
  <si>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</si>
  <si>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</si>
  <si>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</si>
  <si>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</si>
  <si>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</si>
  <si>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</si>
  <si>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</si>
  <si>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</si>
  <si>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</si>
  <si>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</si>
  <si>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</si>
  <si>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</si>
  <si>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</si>
  <si>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</si>
  <si>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</si>
  <si>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</si>
  <si>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</si>
  <si>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</si>
  <si>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</si>
  <si>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</si>
  <si>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</si>
  <si>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</si>
  <si>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</si>
  <si>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</si>
  <si>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</si>
  <si>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</si>
  <si>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</si>
  <si>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</si>
  <si>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</si>
  <si>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</si>
  <si>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</si>
  <si>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</si>
  <si>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</si>
  <si>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</si>
  <si>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</si>
  <si>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</si>
  <si>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</si>
  <si>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</si>
  <si>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</si>
  <si>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</si>
  <si>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</si>
  <si>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</si>
  <si>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</si>
  <si>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</si>
  <si>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</si>
  <si>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</si>
  <si>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</si>
  <si>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</si>
  <si>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</si>
  <si>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</si>
  <si>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</si>
  <si>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</si>
  <si>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</si>
  <si>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</si>
  <si>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</si>
  <si>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</si>
  <si>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</si>
  <si>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</si>
  <si>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</si>
  <si>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</si>
  <si>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</si>
  <si>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</si>
  <si>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</si>
  <si>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</si>
  <si>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</si>
  <si>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</si>
  <si>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</si>
  <si>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</si>
  <si>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</si>
  <si>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</si>
  <si>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</si>
  <si>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</si>
  <si>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</si>
  <si>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</si>
  <si>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</si>
  <si>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</si>
  <si>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</si>
  <si>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</si>
  <si>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</si>
  <si>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</si>
  <si>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</si>
  <si>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</si>
  <si>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</si>
  <si>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</si>
  <si>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</si>
  <si>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</si>
  <si>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</si>
  <si>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</si>
  <si>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</si>
  <si>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</si>
  <si>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</si>
  <si>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</si>
  <si>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</si>
  <si>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</si>
  <si>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</si>
  <si>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</si>
  <si>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</si>
  <si>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</si>
  <si>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</si>
  <si>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</si>
  <si>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</si>
  <si>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</si>
  <si>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</si>
  <si>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</si>
  <si>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</si>
  <si>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</si>
  <si>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</si>
  <si>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</si>
  <si>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</si>
  <si>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</si>
  <si>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</si>
  <si>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</si>
  <si>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</si>
  <si>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</si>
  <si>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</si>
  <si>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</si>
  <si>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</si>
  <si>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</si>
  <si>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</si>
  <si>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</si>
  <si>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</si>
  <si>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</si>
  <si>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</si>
  <si>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</si>
  <si>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</si>
  <si>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</si>
  <si>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</si>
  <si>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</si>
  <si>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</si>
  <si>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</si>
  <si>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</si>
  <si>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</si>
  <si>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</si>
  <si>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</si>
  <si>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</si>
  <si>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</si>
  <si>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</si>
  <si>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</si>
  <si>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</si>
  <si>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</si>
  <si>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</si>
  <si>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</si>
  <si>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</si>
  <si>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</si>
  <si>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</si>
  <si>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</si>
  <si>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</si>
  <si>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</si>
  <si>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</si>
  <si>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</si>
  <si>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</si>
  <si>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</si>
  <si>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</si>
  <si>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</si>
  <si>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</si>
  <si>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</si>
  <si>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</si>
  <si>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</si>
  <si>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</si>
  <si>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</si>
  <si>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</si>
  <si>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</si>
  <si>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</si>
  <si>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</si>
  <si>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</si>
  <si>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</si>
  <si>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</si>
  <si>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</si>
  <si>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</si>
  <si>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</si>
  <si>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</si>
  <si>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</si>
  <si>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</si>
  <si>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</si>
  <si>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</si>
  <si>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</si>
  <si>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</si>
  <si>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</si>
  <si>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</si>
  <si>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</si>
  <si>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</si>
  <si>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</si>
  <si>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</si>
  <si>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</si>
  <si>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</si>
  <si>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</si>
  <si>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</si>
  <si>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</si>
  <si>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</si>
  <si>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</si>
  <si>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</si>
  <si>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</si>
  <si>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</si>
  <si>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</si>
  <si>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</si>
  <si>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</si>
  <si>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</si>
  <si>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</si>
  <si>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</si>
  <si>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</si>
  <si>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</si>
  <si>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</si>
  <si>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</si>
  <si>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</si>
  <si>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</si>
  <si>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</si>
  <si>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</si>
  <si>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</si>
  <si>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</si>
  <si>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</si>
  <si>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</si>
  <si>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</si>
  <si>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</si>
  <si>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</si>
  <si>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</si>
  <si>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</si>
  <si>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</si>
  <si>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</si>
  <si>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</si>
  <si>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</si>
  <si>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</si>
  <si>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</si>
  <si>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</si>
  <si>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</si>
  <si>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</si>
  <si>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</si>
  <si>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</si>
  <si>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</si>
  <si>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</si>
  <si>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</si>
  <si>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</si>
  <si>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</si>
  <si>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</si>
  <si>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</si>
  <si>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</si>
  <si>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</si>
  <si>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</si>
  <si>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</si>
  <si>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</si>
  <si>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</si>
  <si>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</si>
  <si>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</si>
  <si>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</si>
  <si>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</si>
  <si>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</si>
  <si>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</si>
  <si>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</si>
  <si>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</si>
  <si>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</si>
  <si>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</si>
  <si>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</si>
  <si>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</si>
  <si>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</si>
  <si>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</si>
  <si>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</si>
  <si>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</si>
  <si>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</si>
  <si>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</si>
  <si>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</si>
  <si>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</si>
  <si>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</si>
  <si>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</si>
  <si>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</si>
  <si>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</si>
  <si>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</si>
  <si>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</si>
  <si>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</si>
  <si>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</si>
  <si>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</si>
  <si>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</si>
  <si>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</si>
  <si>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</si>
  <si>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</si>
  <si>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</si>
  <si>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</si>
  <si>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</si>
  <si>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</si>
  <si>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</si>
  <si>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</si>
  <si>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</si>
  <si>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</si>
  <si>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</si>
  <si>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</si>
  <si>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</si>
  <si>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</si>
  <si>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</si>
  <si>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</si>
  <si>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</si>
  <si>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</si>
  <si>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</si>
  <si>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</si>
  <si>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</si>
  <si>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</si>
  <si>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</si>
  <si>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</si>
  <si>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</si>
  <si>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</si>
  <si>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</si>
  <si>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</si>
  <si>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</si>
  <si>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</si>
  <si>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</si>
  <si>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</si>
  <si>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</si>
  <si>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</si>
  <si>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</si>
  <si>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</si>
  <si>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</si>
  <si>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</si>
  <si>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</si>
  <si>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</si>
  <si>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</si>
  <si>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</si>
  <si>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</si>
  <si>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</si>
  <si>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</si>
  <si>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</si>
  <si>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</si>
  <si>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</si>
  <si>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</si>
  <si>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</si>
  <si>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</si>
  <si>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</si>
  <si>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</si>
  <si>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</si>
  <si>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</si>
  <si>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</si>
  <si>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</si>
  <si>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</si>
  <si>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</si>
  <si>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</si>
  <si>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</si>
  <si>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</si>
  <si>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</si>
  <si>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</si>
  <si>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</si>
  <si>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</si>
  <si>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</si>
  <si>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</si>
  <si>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</si>
  <si>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</si>
  <si>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</si>
  <si>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</si>
  <si>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</si>
  <si>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</si>
  <si>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</si>
  <si>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</si>
  <si>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</si>
  <si>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</si>
  <si>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</si>
  <si>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</si>
  <si>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</si>
  <si>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</si>
  <si>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</si>
  <si>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</si>
  <si>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</si>
  <si>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</si>
  <si>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</si>
  <si>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</si>
  <si>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</si>
  <si>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</si>
  <si>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</si>
  <si>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</si>
  <si>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</si>
  <si>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</si>
  <si>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</si>
  <si>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</si>
  <si>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</si>
  <si>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</si>
  <si>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</si>
  <si>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</si>
  <si>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</si>
  <si>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</si>
  <si>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</si>
  <si>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</si>
  <si>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</si>
  <si>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</si>
  <si>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</si>
  <si>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</si>
  <si>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</si>
  <si>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</si>
  <si>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</si>
  <si>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</si>
  <si>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</si>
  <si>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</si>
  <si>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</si>
  <si>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</si>
  <si>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</si>
  <si>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</si>
  <si>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</si>
  <si>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</si>
  <si>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</si>
  <si>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</si>
  <si>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</si>
  <si>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</si>
  <si>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</si>
  <si>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</si>
  <si>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</si>
  <si>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</si>
  <si>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</si>
  <si>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</si>
  <si>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</si>
  <si>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</si>
  <si>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</si>
  <si>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</si>
  <si>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</si>
  <si>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</si>
  <si>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</si>
  <si>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</si>
  <si>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</si>
  <si>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</si>
  <si>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</si>
  <si>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</si>
  <si>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</si>
  <si>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</si>
  <si>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</si>
  <si>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</si>
  <si>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</si>
  <si>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</si>
  <si>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</si>
  <si>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</si>
  <si>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</si>
  <si>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</si>
  <si>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</si>
  <si>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</si>
  <si>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</si>
  <si>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</si>
  <si>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</si>
  <si>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</si>
  <si>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</si>
  <si>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</si>
  <si>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</si>
  <si>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</si>
  <si>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</si>
  <si>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</si>
  <si>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</si>
  <si>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</si>
  <si>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</si>
  <si>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</si>
  <si>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</si>
  <si>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</si>
  <si>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</si>
  <si>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</si>
  <si>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</si>
  <si>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</si>
  <si>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</si>
  <si>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</si>
  <si>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</si>
  <si>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</si>
  <si>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</si>
  <si>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</si>
  <si>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</si>
  <si>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</si>
  <si>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</si>
  <si>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</si>
  <si>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</si>
  <si>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</si>
  <si>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</si>
  <si>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</si>
  <si>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</si>
  <si>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</si>
  <si>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</si>
  <si>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</si>
  <si>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</si>
  <si>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</si>
  <si>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</si>
  <si>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</si>
  <si>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</si>
  <si>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</si>
  <si>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</si>
  <si>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</si>
  <si>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</si>
  <si>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</si>
  <si>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</si>
  <si>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</si>
  <si>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</si>
  <si>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</si>
  <si>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</si>
  <si>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</si>
  <si>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</si>
  <si>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</si>
  <si>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</si>
  <si>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</si>
  <si>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</si>
  <si>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</si>
  <si>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</si>
  <si>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</si>
  <si>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</si>
  <si>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</si>
  <si>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</si>
  <si>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</si>
  <si>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</si>
  <si>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</si>
  <si>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</si>
  <si>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</si>
  <si>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</si>
  <si>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</si>
  <si>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</si>
  <si>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</si>
  <si>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</si>
  <si>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</si>
  <si>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</si>
  <si>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</si>
  <si>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</si>
  <si>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</si>
  <si>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</si>
  <si>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</si>
  <si>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</si>
  <si>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</si>
  <si>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</si>
  <si>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</si>
  <si>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</si>
  <si>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</si>
  <si>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</si>
  <si>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</si>
  <si>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</si>
  <si>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</si>
  <si>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</si>
  <si>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</si>
  <si>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</si>
  <si>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</si>
  <si>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</si>
  <si>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</si>
  <si>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</si>
  <si>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</si>
  <si>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</si>
  <si>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</si>
  <si>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</si>
  <si>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</si>
  <si>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</si>
  <si>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</si>
  <si>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</si>
  <si>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</si>
  <si>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</si>
  <si>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</si>
  <si>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</si>
  <si>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</si>
  <si>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</si>
  <si>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</si>
  <si>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</si>
  <si>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</si>
  <si>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</si>
  <si>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</si>
  <si>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</si>
  <si>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</si>
  <si>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</si>
  <si>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</si>
  <si>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</si>
  <si>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</si>
  <si>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</si>
  <si>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</si>
  <si>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</si>
  <si>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</si>
  <si>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</si>
  <si>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</si>
  <si>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</si>
  <si>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</si>
  <si>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</si>
  <si>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</si>
  <si>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</si>
  <si>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</si>
  <si>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</si>
  <si>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</si>
  <si>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</si>
  <si>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</si>
  <si>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</si>
  <si>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</si>
  <si>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</si>
  <si>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</si>
  <si>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</si>
  <si>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</si>
  <si>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</si>
  <si>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</si>
  <si>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</si>
  <si>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</si>
  <si>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</si>
  <si>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</si>
  <si>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</si>
  <si>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</si>
  <si>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</si>
  <si>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</si>
  <si>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</si>
  <si>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</si>
  <si>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</si>
  <si>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</si>
  <si>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</si>
  <si>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</si>
  <si>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</si>
  <si>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</si>
  <si>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</si>
  <si>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</si>
  <si>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</si>
  <si>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</si>
  <si>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</si>
  <si>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firmware-ethernet/tests/array2zero_suprresed/</t>
  </si>
  <si>
    <t>autogenerated empty test case</t>
  </si>
  <si>
    <t>Unclear</t>
  </si>
  <si>
    <t>array2zero_suprresed_tb_csv</t>
  </si>
  <si>
    <t>valid</t>
  </si>
  <si>
    <t>tomanychangeserror</t>
  </si>
  <si>
    <t>zs_data_out_m2s_0_valid</t>
  </si>
  <si>
    <t>zs_data_out_m2s_0_last</t>
  </si>
  <si>
    <t>zs_data_out_m2s_1_valid</t>
  </si>
  <si>
    <t>zs_data_out_m2s_1_last</t>
  </si>
  <si>
    <t>zs_data_out_m2s_2_valid</t>
  </si>
  <si>
    <t>zs_data_out_m2s_2_last</t>
  </si>
  <si>
    <t>zs_data_out_s2m_0_ready</t>
  </si>
  <si>
    <t>zs_data_out_s2m_1_ready</t>
  </si>
  <si>
    <t>zs_data_out_s2m_2_ready</t>
  </si>
  <si>
    <t>out</t>
  </si>
  <si>
    <t>in</t>
  </si>
  <si>
    <t>save</t>
  </si>
  <si>
    <t>Sending Data</t>
  </si>
  <si>
    <t>Time</t>
  </si>
  <si>
    <t>Output</t>
  </si>
  <si>
    <t>Parsing Files</t>
  </si>
  <si>
    <t>Errors</t>
  </si>
  <si>
    <t>Notes</t>
  </si>
  <si>
    <t>array2zero_suprresed_tb_csv.exe: no process killed</t>
  </si>
  <si>
    <t>rray2zero_suprresed_tb_csv_out.csv</t>
  </si>
  <si>
    <t>Converting File firmware-ethernet/tests/array2zero_suprresed//array2zero_suprresed.xlsm to ./build/array2zero_suprresed_tb_csv/dataIn.csv</t>
  </si>
  <si>
    <t xml:space="preserve">args.InputXLS:  firmware-ethernet/tests/array2zero_suprresed//array2zero_suprresed.xlsm </t>
  </si>
  <si>
    <t xml:space="preserve">args.SheetXLS Simulation_Input </t>
  </si>
  <si>
    <t>args.OutputCSV ./build/array2zero_suprresed_tb_csv/dataIn.csv</t>
  </si>
  <si>
    <t>done Converting</t>
  </si>
  <si>
    <t>copy ./build/array2zero_suprresed_tb_csv/dataIn.csv  build/array2zero_suprresed_tb_csv/array2zero_suprresed_tb_csv.csv</t>
  </si>
  <si>
    <t>remove old output file firmware-ethernet/tests/array2zero_suprresed//array2zero_suprresed_tb_csv_out.csv</t>
  </si>
  <si>
    <t xml:space="preserve">Running: /opt/Xilinx/14.7/ISE_DS/ISE/bin/lin64/unwrapped/fuse -intstyle ise -incremental -lib secureip -o array2zero_suprresed_tb_csv.exe -prj array2zero_suprresed_tb_csv.prj work.array2zero_suprresed_tb_csv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</si>
  <si>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</si>
  <si>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</si>
  <si>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</si>
  <si>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</si>
  <si>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</si>
  <si>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</si>
  <si>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</si>
  <si>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</si>
  <si>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</si>
  <si>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</si>
  <si>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"../.././xgen_interfaces/xgen_rollingCounter.vhd" into library work</t>
  </si>
  <si>
    <t>Parsing VHDL file "../.././firmware-ethernet/tests/array2zero_suprresed/array2zero_suprresed_write_pgk.vhd" into library work</t>
  </si>
  <si>
    <t>Parsing VHDL file "../.././firmware-ethernet/tests/array2zero_suprresed/array2zero_suprresed_read_pgk.vhd"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</si>
  <si>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</si>
  <si>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</si>
  <si>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</si>
  <si>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"../.././firmware-ethernet/tests/array2zero_suprresed/array2zero_suprresed_reader_entity.vhd"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</si>
  <si>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</si>
  <si>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</si>
  <si>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"../.././firmware-ethernet/tests/array2zero_suprresed/array2zero_suprresed_writer_entity.vhd" into library work</t>
  </si>
  <si>
    <t>Parsing VHDL file "../.././firmware-ethernet/Ethernet2Axi/array2zero_suprresed.vhd" into library work</t>
  </si>
  <si>
    <t>Parsing VHDL file "../.././firmware-ethernet/tests/array2zero_suprresed/array2zero_suprresed_tb_csv.vhd"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</si>
  <si>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</si>
  <si>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</si>
  <si>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</si>
  <si>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</si>
  <si>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</si>
  <si>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</si>
  <si>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</si>
  <si>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</si>
  <si>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</si>
  <si>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</si>
  <si>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</si>
  <si>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</si>
  <si>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</si>
  <si>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</si>
  <si>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xgen_rollingcounter</t>
  </si>
  <si>
    <t>Compiling package array2zero_suprresed_writer_pgk</t>
  </si>
  <si>
    <t>Compiling package array2zero_suprresed_reader_pgk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</si>
  <si>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</si>
  <si>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</si>
  <si>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</si>
  <si>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[\csv_read_file("./array2zero_sup...]</t>
  </si>
  <si>
    <t>Compiling architecture behavioral of entity array2zero_suprresed_reader_et [\array2zero_suprresed_reader_et(...]</t>
  </si>
  <si>
    <t>Compiling package text_io_export_csv</t>
  </si>
  <si>
    <t>Compiling architecture behavioral of entity csv_write_file [\csv_write_file("./array2zero_su...]</t>
  </si>
  <si>
    <t>Compiling architecture behavioral of entity array2zero_suprresed_writer_et [\array2zero_suprresed_writer_et(...]</t>
  </si>
  <si>
    <t>Compiling architecture rtl of entity array2zero_suprresed [array2zero_suprresed_default]</t>
  </si>
  <si>
    <t>Compiling architecture behavior of entity array2zero_suprresed_tb_csv</t>
  </si>
  <si>
    <t>Time Resolution for simulation is 1ps.</t>
  </si>
  <si>
    <t>Built simulation executable array2zero_suprresed_tb_csv.exe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</si>
  <si>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</si>
  <si>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</si>
  <si>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</si>
  <si>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</si>
  <si>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</si>
  <si>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</si>
  <si>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(/array2zero_suprresed_tb_csv/csv_write/csv_w/).</t>
  </si>
  <si>
    <t xml:space="preserve"> ENDFILE called on file ./array2zero_suprresed_tb_csv.csv that is no longer open</t>
  </si>
  <si>
    <t>copy build/array2zero_suprresed_tb_csv/array2zero_suprresed_tb_csv_out.csv  firmware-ethernet/tests/array2zero_suprresed//array2zero_suprresed_tb_csv_out.csv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</si>
  <si>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</si>
  <si>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</si>
  <si>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</si>
  <si>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</si>
  <si>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</si>
  <si>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</si>
  <si>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</si>
  <si>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</si>
  <si>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</si>
  <si>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zs_data_out_m2s_0_data_array_index</t>
  </si>
  <si>
    <t>zs_data_out_m2s_0_data_time_index</t>
  </si>
  <si>
    <t>zs_data_out_m2s_0_data_data</t>
  </si>
  <si>
    <t>zs_data_out_m2s_1_data_array_index</t>
  </si>
  <si>
    <t>zs_data_out_m2s_1_data_time_index</t>
  </si>
  <si>
    <t>zs_data_out_m2s_1_data_data</t>
  </si>
  <si>
    <t>zs_data_out_m2s_2_data_array_index</t>
  </si>
  <si>
    <t>zs_data_out_m2s_2_data_time_index</t>
  </si>
  <si>
    <t>zs_data_out_m2s_2_data_data</t>
  </si>
  <si>
    <t>Parsing VHDL file "../.././firmware-ethernet/Ethernet2Axi/zerosupression_p.vhd" into library work</t>
  </si>
  <si>
    <t>Parsing VHDL file "../.././xgen_interfaces/xgen_axiStream_zerosupression.vhd" into library work</t>
  </si>
  <si>
    <t>Fuse Memory Usage: 115476 KB</t>
  </si>
  <si>
    <t>Compiling package zerosupression_p</t>
  </si>
  <si>
    <t>Compiling package xgen_axistream_zerosupression</t>
  </si>
  <si>
    <t>Compiled 33 VHDL Units</t>
  </si>
  <si>
    <t>Fuse Memory Usage: 164452 KB</t>
  </si>
  <si>
    <t>at 35 ns(1), Instance /array2zero_suprresed_tb_csv/DUT/ : Warning: There is an 'U'|'X'|'W'|'Z'|'-' in an arithmetic operand, the result will be 'X'(es).</t>
  </si>
  <si>
    <t>Fuse CPU Usage: 3340 ms</t>
  </si>
  <si>
    <t>Fuse CPU Usage: 4250 ms</t>
  </si>
  <si>
    <t>GCC CPU Usage: 830 ms</t>
  </si>
  <si>
    <t>copy array2zero_suprresed_tb_csv.csv backup/array2zero_suprresed_tb_csv_20191004134041.csv</t>
  </si>
  <si>
    <t>copy array2zero_suprresed_tb_csv_out.csv backup/array2zero_suprresed_tb_csv_20191004134041_out.csv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</si>
</sst>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topLeftCell="A2" zoomScale="98" zoomScaleNormal="98" workbookViewId="0">
      <pane xSplit="2" topLeftCell="C1" activePane="topRight" state="frozen"/>
      <selection activeCell="A3" sqref="A3"/>
      <selection pane="topRight" activeCell="I19" sqref="I19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31" width="10.6640625" style="37" customWidth="1"/>
    <col min="32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796</v>
      </c>
      <c r="E2" t="s">
        <v>797</v>
      </c>
      <c r="F2" t="s">
        <v>797</v>
      </c>
      <c r="G2" t="s">
        <v>797</v>
      </c>
      <c r="H2" t="s">
        <v>797</v>
      </c>
      <c r="I2" t="s">
        <v>797</v>
      </c>
      <c r="J2" t="s">
        <v>797</v>
      </c>
      <c r="K2" t="s">
        <v>797</v>
      </c>
      <c r="L2" t="s">
        <v>797</v>
      </c>
      <c r="M2" t="s">
        <v>797</v>
      </c>
      <c r="N2" t="s">
        <v>797</v>
      </c>
      <c r="O2" t="s">
        <v>797</v>
      </c>
      <c r="P2" s="37" t="s">
        <v>796</v>
      </c>
      <c r="Q2" s="37" t="s">
        <v>796</v>
      </c>
      <c r="R2" s="37" t="s">
        <v>796</v>
      </c>
      <c r="S2" s="37" t="s">
        <v>796</v>
      </c>
      <c r="T2" s="37" t="s">
        <v>796</v>
      </c>
      <c r="U2" s="37" t="s">
        <v>796</v>
      </c>
      <c r="V2" s="37" t="s">
        <v>796</v>
      </c>
      <c r="W2" s="37" t="s">
        <v>796</v>
      </c>
      <c r="X2" s="37" t="s">
        <v>796</v>
      </c>
      <c r="Y2" s="37" t="s">
        <v>796</v>
      </c>
      <c r="Z2" s="37" t="s">
        <v>796</v>
      </c>
      <c r="AA2" s="37" t="s">
        <v>796</v>
      </c>
      <c r="AB2" s="37" t="s">
        <v>796</v>
      </c>
      <c r="AC2" s="37" t="s">
        <v>796</v>
      </c>
      <c r="AD2" s="37" t="s">
        <v>796</v>
      </c>
      <c r="AE2" s="37" t="s">
        <v>796</v>
      </c>
      <c r="AF2" t="s">
        <v>797</v>
      </c>
      <c r="AG2" t="s">
        <v>797</v>
      </c>
      <c r="AH2" t="s">
        <v>797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875</v>
      </c>
      <c r="G3" s="30" t="s">
        <v>876</v>
      </c>
      <c r="H3" s="30" t="s">
        <v>877</v>
      </c>
      <c r="I3" s="30" t="s">
        <v>878</v>
      </c>
      <c r="J3" s="30" t="s">
        <v>879</v>
      </c>
      <c r="K3" s="30" t="s">
        <v>880</v>
      </c>
      <c r="L3" s="30" t="s">
        <v>881</v>
      </c>
      <c r="M3" s="30" t="s">
        <v>882</v>
      </c>
      <c r="N3" s="30" t="s">
        <v>883</v>
      </c>
      <c r="O3" s="30" t="s">
        <v>785</v>
      </c>
      <c r="P3" s="38" t="str">
        <f>IF(switch_hw_sim=0, Simulation_output!M1,HW_output!S1)</f>
        <v>tomanychangeserror</v>
      </c>
      <c r="Q3" s="38" t="str">
        <f>IF(switch_hw_sim=0, Simulation_output!N1,HW_output!T1)</f>
        <v>zs_data_out_m2s_0_valid</v>
      </c>
      <c r="R3" s="38" t="str">
        <f>IF(switch_hw_sim=0, Simulation_output!O1,HW_output!U1)</f>
        <v>zs_data_out_m2s_0_data_array_index</v>
      </c>
      <c r="S3" s="38" t="str">
        <f>IF(switch_hw_sim=0, Simulation_output!P1,HW_output!V1)</f>
        <v>zs_data_out_m2s_0_data_time_index</v>
      </c>
      <c r="T3" s="38" t="str">
        <f>IF(switch_hw_sim=0, Simulation_output!Q1,HW_output!W1)</f>
        <v>zs_data_out_m2s_0_data_data</v>
      </c>
      <c r="U3" s="38" t="str">
        <f>IF(switch_hw_sim=0, Simulation_output!R1,HW_output!X1)</f>
        <v>zs_data_out_m2s_0_last</v>
      </c>
      <c r="V3" s="38" t="str">
        <f>IF(switch_hw_sim=0, Simulation_output!S1,HW_output!Y1)</f>
        <v>zs_data_out_m2s_1_valid</v>
      </c>
      <c r="W3" s="38" t="str">
        <f>IF(switch_hw_sim=0, Simulation_output!T1,HW_output!Z1)</f>
        <v>zs_data_out_m2s_1_data_array_index</v>
      </c>
      <c r="X3" s="38" t="str">
        <f>IF(switch_hw_sim=0, Simulation_output!U1,HW_output!AA1)</f>
        <v>zs_data_out_m2s_1_data_time_index</v>
      </c>
      <c r="Y3" s="38" t="str">
        <f>IF(switch_hw_sim=0, Simulation_output!V1,HW_output!AB1)</f>
        <v>zs_data_out_m2s_1_data_data</v>
      </c>
      <c r="Z3" s="38" t="str">
        <f>IF(switch_hw_sim=0, Simulation_output!W1,HW_output!AC1)</f>
        <v>zs_data_out_m2s_1_last</v>
      </c>
      <c r="AA3" s="38" t="str">
        <f>IF(switch_hw_sim=0, Simulation_output!X1,HW_output!AD1)</f>
        <v>zs_data_out_m2s_2_valid</v>
      </c>
      <c r="AB3" s="38" t="str">
        <f>IF(switch_hw_sim=0, Simulation_output!Y1,HW_output!AE1)</f>
        <v>zs_data_out_m2s_2_data_array_index</v>
      </c>
      <c r="AC3" s="38" t="str">
        <f>IF(switch_hw_sim=0, Simulation_output!Z1,HW_output!AF1)</f>
        <v>zs_data_out_m2s_2_data_time_index</v>
      </c>
      <c r="AD3" s="38" t="str">
        <f>IF(switch_hw_sim=0, Simulation_output!AA1,HW_output!AG1)</f>
        <v>zs_data_out_m2s_2_data_data</v>
      </c>
      <c r="AE3" s="38" t="str">
        <f>IF(switch_hw_sim=0, Simulation_output!AB1,HW_output!AH1)</f>
        <v>zs_data_out_m2s_2_last</v>
      </c>
      <c r="AF3" s="30" t="s">
        <v>793</v>
      </c>
      <c r="AG3" s="30" t="s">
        <v>794</v>
      </c>
      <c r="AH3" s="30" t="s">
        <v>795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 s="37">
        <f>IF(switch_hw_sim=0, Simulation_output!X2,HW_output!AD2)</f>
        <v>0</v>
      </c>
      <c r="AB4" s="37">
        <f>IF(switch_hw_sim=0, Simulation_output!Y2,HW_output!AE2)</f>
        <v>0</v>
      </c>
      <c r="AC4" s="37">
        <f>IF(switch_hw_sim=0, Simulation_output!Z2,HW_output!AF2)</f>
        <v>0</v>
      </c>
      <c r="AD4" s="37">
        <f>IF(switch_hw_sim=0, Simulation_output!AA2,HW_output!AG2)</f>
        <v>0</v>
      </c>
      <c r="AE4" s="37">
        <f>IF(switch_hw_sim=0, Simulation_output!AB2,HW_output!AH2)</f>
        <v>0</v>
      </c>
      <c r="AF4">
        <v>0</v>
      </c>
      <c r="AG4">
        <v>0</v>
      </c>
      <c r="AH4">
        <v>0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 s="37">
        <f>IF(switch_hw_sim=0, Simulation_output!X3,HW_output!AD3)</f>
        <v>0</v>
      </c>
      <c r="AB5" s="37">
        <f>IF(switch_hw_sim=0, Simulation_output!Y3,HW_output!AE3)</f>
        <v>0</v>
      </c>
      <c r="AC5" s="37">
        <f>IF(switch_hw_sim=0, Simulation_output!Z3,HW_output!AF3)</f>
        <v>0</v>
      </c>
      <c r="AD5" s="37">
        <f>IF(switch_hw_sim=0, Simulation_output!AA3,HW_output!AG3)</f>
        <v>0</v>
      </c>
      <c r="AE5" s="37">
        <f>IF(switch_hw_sim=0, Simulation_output!AB3,HW_output!AH3)</f>
        <v>0</v>
      </c>
      <c r="AF5">
        <v>1</v>
      </c>
      <c r="AG5">
        <v>1</v>
      </c>
      <c r="AH5">
        <v>1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 s="37">
        <f>IF(switch_hw_sim=0, Simulation_output!X4,HW_output!AD4)</f>
        <v>0</v>
      </c>
      <c r="AB6" s="37">
        <f>IF(switch_hw_sim=0, Simulation_output!Y4,HW_output!AE4)</f>
        <v>0</v>
      </c>
      <c r="AC6" s="37">
        <f>IF(switch_hw_sim=0, Simulation_output!Z4,HW_output!AF4)</f>
        <v>0</v>
      </c>
      <c r="AD6" s="37">
        <f>IF(switch_hw_sim=0, Simulation_output!AA4,HW_output!AG4)</f>
        <v>0</v>
      </c>
      <c r="AE6" s="37">
        <f>IF(switch_hw_sim=0, Simulation_output!AB4,HW_output!AH4)</f>
        <v>0</v>
      </c>
      <c r="AF6">
        <v>1</v>
      </c>
      <c r="AG6">
        <v>1</v>
      </c>
      <c r="AH6">
        <v>1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 s="37">
        <f>IF(switch_hw_sim=0, Simulation_output!X5,HW_output!AD5)</f>
        <v>0</v>
      </c>
      <c r="AB7" s="37">
        <f>IF(switch_hw_sim=0, Simulation_output!Y5,HW_output!AE5)</f>
        <v>0</v>
      </c>
      <c r="AC7" s="37">
        <f>IF(switch_hw_sim=0, Simulation_output!Z5,HW_output!AF5)</f>
        <v>0</v>
      </c>
      <c r="AD7" s="37">
        <f>IF(switch_hw_sim=0, Simulation_output!AA5,HW_output!AG5)</f>
        <v>0</v>
      </c>
      <c r="AE7" s="37">
        <f>IF(switch_hw_sim=0, Simulation_output!AB5,HW_output!AH5)</f>
        <v>0</v>
      </c>
      <c r="AF7">
        <v>1</v>
      </c>
      <c r="AG7">
        <v>1</v>
      </c>
      <c r="AH7">
        <v>1</v>
      </c>
    </row>
    <row r="8" spans="1:702" x14ac:dyDescent="0.3">
      <c r="A8" s="19">
        <v>22</v>
      </c>
      <c r="C8" s="3"/>
      <c r="D8" s="37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 s="37">
        <f>IF(switch_hw_sim=0, Simulation_output!M6,HW_output!S6)</f>
        <v>0</v>
      </c>
      <c r="Q8" s="37">
        <f>IF(switch_hw_sim=0, Simulation_output!N6,HW_output!T6)</f>
        <v>1</v>
      </c>
      <c r="R8" s="37">
        <f>IF(switch_hw_sim=0, Simulation_output!O6,HW_output!U6)</f>
        <v>0</v>
      </c>
      <c r="S8" s="37">
        <f>IF(switch_hw_sim=0, Simulation_output!P6,HW_output!V6)</f>
        <v>1</v>
      </c>
      <c r="T8" s="37">
        <f>IF(switch_hw_sim=0, Simulation_output!Q6,HW_output!W6)</f>
        <v>-1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 s="37">
        <f>IF(switch_hw_sim=0, Simulation_output!X6,HW_output!AD6)</f>
        <v>0</v>
      </c>
      <c r="AB8" s="37">
        <f>IF(switch_hw_sim=0, Simulation_output!Y6,HW_output!AE6)</f>
        <v>0</v>
      </c>
      <c r="AC8" s="37">
        <f>IF(switch_hw_sim=0, Simulation_output!Z6,HW_output!AF6)</f>
        <v>0</v>
      </c>
      <c r="AD8" s="37">
        <f>IF(switch_hw_sim=0, Simulation_output!AA6,HW_output!AG6)</f>
        <v>0</v>
      </c>
      <c r="AE8" s="37">
        <f>IF(switch_hw_sim=0, Simulation_output!AB6,HW_output!AH6)</f>
        <v>0</v>
      </c>
      <c r="AF8">
        <v>1</v>
      </c>
      <c r="AG8">
        <v>1</v>
      </c>
      <c r="AH8">
        <v>1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 s="37">
        <f>IF(switch_hw_sim=0, Simulation_output!X7,HW_output!AD7)</f>
        <v>0</v>
      </c>
      <c r="AB9" s="37">
        <f>IF(switch_hw_sim=0, Simulation_output!Y7,HW_output!AE7)</f>
        <v>0</v>
      </c>
      <c r="AC9" s="37">
        <f>IF(switch_hw_sim=0, Simulation_output!Z7,HW_output!AF7)</f>
        <v>0</v>
      </c>
      <c r="AD9" s="37">
        <f>IF(switch_hw_sim=0, Simulation_output!AA7,HW_output!AG7)</f>
        <v>0</v>
      </c>
      <c r="AE9" s="37">
        <f>IF(switch_hw_sim=0, Simulation_output!AB7,HW_output!AH7)</f>
        <v>0</v>
      </c>
      <c r="AF9">
        <v>1</v>
      </c>
      <c r="AG9">
        <v>1</v>
      </c>
      <c r="AH9">
        <v>1</v>
      </c>
    </row>
    <row r="10" spans="1:702" x14ac:dyDescent="0.3">
      <c r="A10" s="2" t="str">
        <f>EntityName</f>
        <v>array2zero_suprresed_tb_csv</v>
      </c>
      <c r="C10" s="3"/>
      <c r="D10" s="37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 s="37">
        <f>IF(switch_hw_sim=0, Simulation_output!X8,HW_output!AD8)</f>
        <v>0</v>
      </c>
      <c r="AB10" s="37">
        <f>IF(switch_hw_sim=0, Simulation_output!Y8,HW_output!AE8)</f>
        <v>0</v>
      </c>
      <c r="AC10" s="37">
        <f>IF(switch_hw_sim=0, Simulation_output!Z8,HW_output!AF8)</f>
        <v>0</v>
      </c>
      <c r="AD10" s="37">
        <f>IF(switch_hw_sim=0, Simulation_output!AA8,HW_output!AG8)</f>
        <v>0</v>
      </c>
      <c r="AE10" s="37">
        <f>IF(switch_hw_sim=0, Simulation_output!AB8,HW_output!AH8)</f>
        <v>0</v>
      </c>
      <c r="AF10">
        <v>1</v>
      </c>
      <c r="AG10">
        <v>1</v>
      </c>
      <c r="AH10">
        <v>1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 s="37">
        <f>IF(switch_hw_sim=0, Simulation_output!X9,HW_output!AD9)</f>
        <v>0</v>
      </c>
      <c r="AB11" s="37">
        <f>IF(switch_hw_sim=0, Simulation_output!Y9,HW_output!AE9)</f>
        <v>0</v>
      </c>
      <c r="AC11" s="37">
        <f>IF(switch_hw_sim=0, Simulation_output!Z9,HW_output!AF9)</f>
        <v>0</v>
      </c>
      <c r="AD11" s="37">
        <f>IF(switch_hw_sim=0, Simulation_output!AA9,HW_output!AG9)</f>
        <v>0</v>
      </c>
      <c r="AE11" s="37">
        <f>IF(switch_hw_sim=0, Simulation_output!AB9,HW_output!AH9)</f>
        <v>0</v>
      </c>
      <c r="AF11">
        <v>1</v>
      </c>
      <c r="AG11">
        <v>1</v>
      </c>
      <c r="AH11">
        <v>1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 s="37">
        <f>IF(switch_hw_sim=0, Simulation_output!X10,HW_output!AD10)</f>
        <v>0</v>
      </c>
      <c r="AB12" s="37">
        <f>IF(switch_hw_sim=0, Simulation_output!Y10,HW_output!AE10)</f>
        <v>0</v>
      </c>
      <c r="AC12" s="37">
        <f>IF(switch_hw_sim=0, Simulation_output!Z10,HW_output!AF10)</f>
        <v>0</v>
      </c>
      <c r="AD12" s="37">
        <f>IF(switch_hw_sim=0, Simulation_output!AA10,HW_output!AG10)</f>
        <v>0</v>
      </c>
      <c r="AE12" s="37">
        <f>IF(switch_hw_sim=0, Simulation_output!AB10,HW_output!AH10)</f>
        <v>0</v>
      </c>
      <c r="AF12">
        <v>1</v>
      </c>
      <c r="AG12">
        <v>1</v>
      </c>
      <c r="AH12">
        <v>1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 s="37">
        <f>IF(switch_hw_sim=0, Simulation_output!X11,HW_output!AD11)</f>
        <v>0</v>
      </c>
      <c r="AB13" s="37">
        <f>IF(switch_hw_sim=0, Simulation_output!Y11,HW_output!AE11)</f>
        <v>0</v>
      </c>
      <c r="AC13" s="37">
        <f>IF(switch_hw_sim=0, Simulation_output!Z11,HW_output!AF11)</f>
        <v>0</v>
      </c>
      <c r="AD13" s="37">
        <f>IF(switch_hw_sim=0, Simulation_output!AA11,HW_output!AG11)</f>
        <v>0</v>
      </c>
      <c r="AE13" s="37">
        <f>IF(switch_hw_sim=0, Simulation_output!AB11,HW_output!AH11)</f>
        <v>0</v>
      </c>
      <c r="AF13">
        <v>1</v>
      </c>
      <c r="AG13">
        <v>1</v>
      </c>
      <c r="AH13">
        <v>1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1</v>
      </c>
      <c r="G14">
        <v>2</v>
      </c>
      <c r="H14">
        <v>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0</v>
      </c>
      <c r="AA14" s="37">
        <f>IF(switch_hw_sim=0, Simulation_output!X12,HW_output!AD12)</f>
        <v>0</v>
      </c>
      <c r="AB14" s="37">
        <f>IF(switch_hw_sim=0, Simulation_output!Y12,HW_output!AE12)</f>
        <v>0</v>
      </c>
      <c r="AC14" s="37">
        <f>IF(switch_hw_sim=0, Simulation_output!Z12,HW_output!AF12)</f>
        <v>0</v>
      </c>
      <c r="AD14" s="37">
        <f>IF(switch_hw_sim=0, Simulation_output!AA12,HW_output!AG12)</f>
        <v>0</v>
      </c>
      <c r="AE14" s="37">
        <f>IF(switch_hw_sim=0, Simulation_output!AB12,HW_output!AH12)</f>
        <v>0</v>
      </c>
      <c r="AF14">
        <v>1</v>
      </c>
      <c r="AG14">
        <v>1</v>
      </c>
      <c r="AH14">
        <v>1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1</v>
      </c>
      <c r="R15" s="37">
        <f>IF(switch_hw_sim=0, Simulation_output!O13,HW_output!U13)</f>
        <v>2</v>
      </c>
      <c r="S15" s="37">
        <f>IF(switch_hw_sim=0, Simulation_output!P13,HW_output!V13)</f>
        <v>8</v>
      </c>
      <c r="T15" s="37">
        <f>IF(switch_hw_sim=0, Simulation_output!Q13,HW_output!W13)</f>
        <v>3</v>
      </c>
      <c r="U15" s="37">
        <f>IF(switch_hw_sim=0, Simulation_output!R13,HW_output!X13)</f>
        <v>0</v>
      </c>
      <c r="V15" s="37">
        <f>IF(switch_hw_sim=0, Simulation_output!S13,HW_output!Y13)</f>
        <v>1</v>
      </c>
      <c r="W15" s="37">
        <f>IF(switch_hw_sim=0, Simulation_output!T13,HW_output!Z13)</f>
        <v>0</v>
      </c>
      <c r="X15" s="37">
        <f>IF(switch_hw_sim=0, Simulation_output!U13,HW_output!AA13)</f>
        <v>8</v>
      </c>
      <c r="Y15" s="37">
        <f>IF(switch_hw_sim=0, Simulation_output!V13,HW_output!AB13)</f>
        <v>1</v>
      </c>
      <c r="Z15" s="37">
        <f>IF(switch_hw_sim=0, Simulation_output!W13,HW_output!AC13)</f>
        <v>0</v>
      </c>
      <c r="AA15" s="37">
        <f>IF(switch_hw_sim=0, Simulation_output!X13,HW_output!AD13)</f>
        <v>1</v>
      </c>
      <c r="AB15" s="37">
        <f>IF(switch_hw_sim=0, Simulation_output!Y13,HW_output!AE13)</f>
        <v>1</v>
      </c>
      <c r="AC15" s="37">
        <f>IF(switch_hw_sim=0, Simulation_output!Z13,HW_output!AF13)</f>
        <v>8</v>
      </c>
      <c r="AD15" s="37">
        <f>IF(switch_hw_sim=0, Simulation_output!AA13,HW_output!AG13)</f>
        <v>2</v>
      </c>
      <c r="AE15" s="37">
        <f>IF(switch_hw_sim=0, Simulation_output!AB13,HW_output!AH13)</f>
        <v>0</v>
      </c>
      <c r="AF15">
        <v>1</v>
      </c>
      <c r="AG15">
        <v>1</v>
      </c>
      <c r="AH15">
        <v>1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1</v>
      </c>
      <c r="R16" s="37">
        <f>IF(switch_hw_sim=0, Simulation_output!O14,HW_output!U14)</f>
        <v>2</v>
      </c>
      <c r="S16" s="37">
        <f>IF(switch_hw_sim=0, Simulation_output!P14,HW_output!V14)</f>
        <v>9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1</v>
      </c>
      <c r="W16" s="37">
        <f>IF(switch_hw_sim=0, Simulation_output!T14,HW_output!Z14)</f>
        <v>0</v>
      </c>
      <c r="X16" s="37">
        <f>IF(switch_hw_sim=0, Simulation_output!U14,HW_output!AA14)</f>
        <v>9</v>
      </c>
      <c r="Y16" s="37">
        <f>IF(switch_hw_sim=0, Simulation_output!V14,HW_output!AB14)</f>
        <v>0</v>
      </c>
      <c r="Z16" s="37">
        <f>IF(switch_hw_sim=0, Simulation_output!W14,HW_output!AC14)</f>
        <v>0</v>
      </c>
      <c r="AA16" s="37">
        <f>IF(switch_hw_sim=0, Simulation_output!X14,HW_output!AD14)</f>
        <v>1</v>
      </c>
      <c r="AB16" s="37">
        <f>IF(switch_hw_sim=0, Simulation_output!Y14,HW_output!AE14)</f>
        <v>1</v>
      </c>
      <c r="AC16" s="37">
        <f>IF(switch_hw_sim=0, Simulation_output!Z14,HW_output!AF14)</f>
        <v>9</v>
      </c>
      <c r="AD16" s="37">
        <f>IF(switch_hw_sim=0, Simulation_output!AA14,HW_output!AG14)</f>
        <v>0</v>
      </c>
      <c r="AE16" s="37">
        <f>IF(switch_hw_sim=0, Simulation_output!AB14,HW_output!AH14)</f>
        <v>0</v>
      </c>
      <c r="AF16">
        <v>1</v>
      </c>
      <c r="AG16">
        <v>1</v>
      </c>
      <c r="AH16">
        <v>1</v>
      </c>
    </row>
    <row r="17" spans="1:34" x14ac:dyDescent="0.3">
      <c r="A17" t="s">
        <v>798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0</v>
      </c>
      <c r="Q17" s="37">
        <f>IF(switch_hw_sim=0, Simulation_output!N15,HW_output!T15)</f>
        <v>0</v>
      </c>
      <c r="R17" s="37">
        <f>IF(switch_hw_sim=0, Simulation_output!O15,HW_output!U15)</f>
        <v>0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0</v>
      </c>
      <c r="AA17" s="37">
        <f>IF(switch_hw_sim=0, Simulation_output!X15,HW_output!AD15)</f>
        <v>0</v>
      </c>
      <c r="AB17" s="37">
        <f>IF(switch_hw_sim=0, Simulation_output!Y15,HW_output!AE15)</f>
        <v>0</v>
      </c>
      <c r="AC17" s="37">
        <f>IF(switch_hw_sim=0, Simulation_output!Z15,HW_output!AF15)</f>
        <v>0</v>
      </c>
      <c r="AD17" s="37">
        <f>IF(switch_hw_sim=0, Simulation_output!AA15,HW_output!AG15)</f>
        <v>0</v>
      </c>
      <c r="AE17" s="37">
        <f>IF(switch_hw_sim=0, Simulation_output!AB15,HW_output!AH15)</f>
        <v>0</v>
      </c>
      <c r="AF17">
        <v>1</v>
      </c>
      <c r="AG17">
        <v>1</v>
      </c>
      <c r="AH17">
        <v>1</v>
      </c>
    </row>
    <row r="18" spans="1:34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3</v>
      </c>
      <c r="I18">
        <v>5</v>
      </c>
      <c r="J18">
        <v>7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0</v>
      </c>
      <c r="R18" s="37">
        <f>IF(switch_hw_sim=0, Simulation_output!O16,HW_output!U16)</f>
        <v>0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0</v>
      </c>
      <c r="AA18" s="37">
        <f>IF(switch_hw_sim=0, Simulation_output!X16,HW_output!AD16)</f>
        <v>0</v>
      </c>
      <c r="AB18" s="37">
        <f>IF(switch_hw_sim=0, Simulation_output!Y16,HW_output!AE16)</f>
        <v>0</v>
      </c>
      <c r="AC18" s="37">
        <f>IF(switch_hw_sim=0, Simulation_output!Z16,HW_output!AF16)</f>
        <v>0</v>
      </c>
      <c r="AD18" s="37">
        <f>IF(switch_hw_sim=0, Simulation_output!AA16,HW_output!AG16)</f>
        <v>0</v>
      </c>
      <c r="AE18" s="37">
        <f>IF(switch_hw_sim=0, Simulation_output!AB16,HW_output!AH16)</f>
        <v>0</v>
      </c>
      <c r="AF18">
        <v>1</v>
      </c>
      <c r="AG18">
        <v>1</v>
      </c>
      <c r="AH18">
        <v>1</v>
      </c>
    </row>
    <row r="19" spans="1:34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0</v>
      </c>
      <c r="R19" s="37">
        <f>IF(switch_hw_sim=0, Simulation_output!O17,HW_output!U17)</f>
        <v>0</v>
      </c>
      <c r="S19" s="37">
        <f>IF(switch_hw_sim=0, Simulation_output!P17,HW_output!V17)</f>
        <v>0</v>
      </c>
      <c r="T19" s="37">
        <f>IF(switch_hw_sim=0, Simulation_output!Q17,HW_output!W17)</f>
        <v>0</v>
      </c>
      <c r="U19" s="37">
        <f>IF(switch_hw_sim=0, Simulation_output!R17,HW_output!X17)</f>
        <v>0</v>
      </c>
      <c r="V19" s="37">
        <f>IF(switch_hw_sim=0, Simulation_output!S17,HW_output!Y17)</f>
        <v>0</v>
      </c>
      <c r="W19" s="37">
        <f>IF(switch_hw_sim=0, Simulation_output!T17,HW_output!Z17)</f>
        <v>0</v>
      </c>
      <c r="X19" s="37">
        <f>IF(switch_hw_sim=0, Simulation_output!U17,HW_output!AA17)</f>
        <v>0</v>
      </c>
      <c r="Y19" s="37">
        <f>IF(switch_hw_sim=0, Simulation_output!V17,HW_output!AB17)</f>
        <v>0</v>
      </c>
      <c r="Z19" s="37">
        <f>IF(switch_hw_sim=0, Simulation_output!W17,HW_output!AC17)</f>
        <v>0</v>
      </c>
      <c r="AA19" s="37">
        <f>IF(switch_hw_sim=0, Simulation_output!X17,HW_output!AD17)</f>
        <v>0</v>
      </c>
      <c r="AB19" s="37">
        <f>IF(switch_hw_sim=0, Simulation_output!Y17,HW_output!AE17)</f>
        <v>0</v>
      </c>
      <c r="AC19" s="37">
        <f>IF(switch_hw_sim=0, Simulation_output!Z17,HW_output!AF17)</f>
        <v>0</v>
      </c>
      <c r="AD19" s="37">
        <f>IF(switch_hw_sim=0, Simulation_output!AA17,HW_output!AG17)</f>
        <v>0</v>
      </c>
      <c r="AE19" s="37">
        <f>IF(switch_hw_sim=0, Simulation_output!AB17,HW_output!AH17)</f>
        <v>0</v>
      </c>
      <c r="AF19">
        <v>1</v>
      </c>
      <c r="AG19">
        <v>1</v>
      </c>
      <c r="AH19">
        <v>1</v>
      </c>
    </row>
    <row r="20" spans="1:34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0</v>
      </c>
      <c r="R20" s="37">
        <f>IF(switch_hw_sim=0, Simulation_output!O18,HW_output!U18)</f>
        <v>0</v>
      </c>
      <c r="S20" s="37">
        <f>IF(switch_hw_sim=0, Simulation_output!P18,HW_output!V18)</f>
        <v>0</v>
      </c>
      <c r="T20" s="37">
        <f>IF(switch_hw_sim=0, Simulation_output!Q18,HW_output!W18)</f>
        <v>0</v>
      </c>
      <c r="U20" s="37">
        <f>IF(switch_hw_sim=0, Simulation_output!R18,HW_output!X18)</f>
        <v>0</v>
      </c>
      <c r="V20" s="37">
        <f>IF(switch_hw_sim=0, Simulation_output!S18,HW_output!Y18)</f>
        <v>0</v>
      </c>
      <c r="W20" s="37">
        <f>IF(switch_hw_sim=0, Simulation_output!T18,HW_output!Z18)</f>
        <v>0</v>
      </c>
      <c r="X20" s="37">
        <f>IF(switch_hw_sim=0, Simulation_output!U18,HW_output!AA18)</f>
        <v>0</v>
      </c>
      <c r="Y20" s="37">
        <f>IF(switch_hw_sim=0, Simulation_output!V18,HW_output!AB18)</f>
        <v>0</v>
      </c>
      <c r="Z20" s="37">
        <f>IF(switch_hw_sim=0, Simulation_output!W18,HW_output!AC18)</f>
        <v>0</v>
      </c>
      <c r="AA20" s="37">
        <f>IF(switch_hw_sim=0, Simulation_output!X18,HW_output!AD18)</f>
        <v>0</v>
      </c>
      <c r="AB20" s="37">
        <f>IF(switch_hw_sim=0, Simulation_output!Y18,HW_output!AE18)</f>
        <v>0</v>
      </c>
      <c r="AC20" s="37">
        <f>IF(switch_hw_sim=0, Simulation_output!Z18,HW_output!AF18)</f>
        <v>0</v>
      </c>
      <c r="AD20" s="37">
        <f>IF(switch_hw_sim=0, Simulation_output!AA18,HW_output!AG18)</f>
        <v>0</v>
      </c>
      <c r="AE20" s="37">
        <f>IF(switch_hw_sim=0, Simulation_output!AB18,HW_output!AH18)</f>
        <v>0</v>
      </c>
      <c r="AF20">
        <v>1</v>
      </c>
      <c r="AG20">
        <v>1</v>
      </c>
      <c r="AH20">
        <v>1</v>
      </c>
    </row>
    <row r="21" spans="1:34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0</v>
      </c>
      <c r="R21" s="37">
        <f>IF(switch_hw_sim=0, Simulation_output!O19,HW_output!U19)</f>
        <v>0</v>
      </c>
      <c r="S21" s="37">
        <f>IF(switch_hw_sim=0, Simulation_output!P19,HW_output!V19)</f>
        <v>0</v>
      </c>
      <c r="T21" s="37">
        <f>IF(switch_hw_sim=0, Simulation_output!Q19,HW_output!W19)</f>
        <v>0</v>
      </c>
      <c r="U21" s="37">
        <f>IF(switch_hw_sim=0, Simulation_output!R19,HW_output!X19)</f>
        <v>0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0</v>
      </c>
      <c r="AA21" s="37">
        <f>IF(switch_hw_sim=0, Simulation_output!X19,HW_output!AD19)</f>
        <v>0</v>
      </c>
      <c r="AB21" s="37">
        <f>IF(switch_hw_sim=0, Simulation_output!Y19,HW_output!AE19)</f>
        <v>0</v>
      </c>
      <c r="AC21" s="37">
        <f>IF(switch_hw_sim=0, Simulation_output!Z19,HW_output!AF19)</f>
        <v>0</v>
      </c>
      <c r="AD21" s="37">
        <f>IF(switch_hw_sim=0, Simulation_output!AA19,HW_output!AG19)</f>
        <v>0</v>
      </c>
      <c r="AE21" s="37">
        <f>IF(switch_hw_sim=0, Simulation_output!AB19,HW_output!AH19)</f>
        <v>0</v>
      </c>
      <c r="AF21">
        <v>1</v>
      </c>
      <c r="AG21">
        <v>1</v>
      </c>
      <c r="AH21">
        <v>1</v>
      </c>
    </row>
    <row r="22" spans="1:34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0</v>
      </c>
      <c r="R22" s="37">
        <f>IF(switch_hw_sim=0, Simulation_output!O20,HW_output!U20)</f>
        <v>0</v>
      </c>
      <c r="S22" s="37">
        <f>IF(switch_hw_sim=0, Simulation_output!P20,HW_output!V20)</f>
        <v>0</v>
      </c>
      <c r="T22" s="37">
        <f>IF(switch_hw_sim=0, Simulation_output!Q20,HW_output!W20)</f>
        <v>0</v>
      </c>
      <c r="U22" s="37">
        <f>IF(switch_hw_sim=0, Simulation_output!R20,HW_output!X20)</f>
        <v>0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0</v>
      </c>
      <c r="AA22" s="37">
        <f>IF(switch_hw_sim=0, Simulation_output!X20,HW_output!AD20)</f>
        <v>0</v>
      </c>
      <c r="AB22" s="37">
        <f>IF(switch_hw_sim=0, Simulation_output!Y20,HW_output!AE20)</f>
        <v>0</v>
      </c>
      <c r="AC22" s="37">
        <f>IF(switch_hw_sim=0, Simulation_output!Z20,HW_output!AF20)</f>
        <v>0</v>
      </c>
      <c r="AD22" s="37">
        <f>IF(switch_hw_sim=0, Simulation_output!AA20,HW_output!AG20)</f>
        <v>0</v>
      </c>
      <c r="AE22" s="37">
        <f>IF(switch_hw_sim=0, Simulation_output!AB20,HW_output!AH20)</f>
        <v>0</v>
      </c>
      <c r="AF22">
        <v>1</v>
      </c>
      <c r="AG22">
        <v>1</v>
      </c>
      <c r="AH22">
        <v>1</v>
      </c>
    </row>
    <row r="23" spans="1:34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0</v>
      </c>
      <c r="R23" s="37">
        <f>IF(switch_hw_sim=0, Simulation_output!O21,HW_output!U21)</f>
        <v>0</v>
      </c>
      <c r="S23" s="37">
        <f>IF(switch_hw_sim=0, Simulation_output!P21,HW_output!V21)</f>
        <v>0</v>
      </c>
      <c r="T23" s="37">
        <f>IF(switch_hw_sim=0, Simulation_output!Q21,HW_output!W21)</f>
        <v>0</v>
      </c>
      <c r="U23" s="37">
        <f>IF(switch_hw_sim=0, Simulation_output!R21,HW_output!X21)</f>
        <v>0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0</v>
      </c>
      <c r="AA23" s="37">
        <f>IF(switch_hw_sim=0, Simulation_output!X21,HW_output!AD21)</f>
        <v>0</v>
      </c>
      <c r="AB23" s="37">
        <f>IF(switch_hw_sim=0, Simulation_output!Y21,HW_output!AE21)</f>
        <v>0</v>
      </c>
      <c r="AC23" s="37">
        <f>IF(switch_hw_sim=0, Simulation_output!Z21,HW_output!AF21)</f>
        <v>0</v>
      </c>
      <c r="AD23" s="37">
        <f>IF(switch_hw_sim=0, Simulation_output!AA21,HW_output!AG21)</f>
        <v>0</v>
      </c>
      <c r="AE23" s="37">
        <f>IF(switch_hw_sim=0, Simulation_output!AB21,HW_output!AH21)</f>
        <v>0</v>
      </c>
      <c r="AF23">
        <v>1</v>
      </c>
      <c r="AG23">
        <v>1</v>
      </c>
      <c r="AH23">
        <v>1</v>
      </c>
    </row>
    <row r="24" spans="1:34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0</v>
      </c>
      <c r="R24" s="37">
        <f>IF(switch_hw_sim=0, Simulation_output!O22,HW_output!U22)</f>
        <v>0</v>
      </c>
      <c r="S24" s="37">
        <f>IF(switch_hw_sim=0, Simulation_output!P22,HW_output!V22)</f>
        <v>0</v>
      </c>
      <c r="T24" s="37">
        <f>IF(switch_hw_sim=0, Simulation_output!Q22,HW_output!W22)</f>
        <v>0</v>
      </c>
      <c r="U24" s="37">
        <f>IF(switch_hw_sim=0, Simulation_output!R22,HW_output!X22)</f>
        <v>0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0</v>
      </c>
      <c r="AA24" s="37">
        <f>IF(switch_hw_sim=0, Simulation_output!X22,HW_output!AD22)</f>
        <v>0</v>
      </c>
      <c r="AB24" s="37">
        <f>IF(switch_hw_sim=0, Simulation_output!Y22,HW_output!AE22)</f>
        <v>0</v>
      </c>
      <c r="AC24" s="37">
        <f>IF(switch_hw_sim=0, Simulation_output!Z22,HW_output!AF22)</f>
        <v>0</v>
      </c>
      <c r="AD24" s="37">
        <f>IF(switch_hw_sim=0, Simulation_output!AA22,HW_output!AG22)</f>
        <v>0</v>
      </c>
      <c r="AE24" s="37">
        <f>IF(switch_hw_sim=0, Simulation_output!AB22,HW_output!AH22)</f>
        <v>0</v>
      </c>
      <c r="AF24">
        <v>1</v>
      </c>
      <c r="AG24">
        <v>1</v>
      </c>
      <c r="AH24">
        <v>1</v>
      </c>
    </row>
    <row r="25" spans="1:34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0</v>
      </c>
      <c r="S25" s="37">
        <f>IF(switch_hw_sim=0, Simulation_output!P23,HW_output!V23)</f>
        <v>0</v>
      </c>
      <c r="T25" s="37">
        <f>IF(switch_hw_sim=0, Simulation_output!Q23,HW_output!W23)</f>
        <v>0</v>
      </c>
      <c r="U25" s="37">
        <f>IF(switch_hw_sim=0, Simulation_output!R23,HW_output!X23)</f>
        <v>0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0</v>
      </c>
      <c r="AA25" s="37">
        <f>IF(switch_hw_sim=0, Simulation_output!X23,HW_output!AD23)</f>
        <v>0</v>
      </c>
      <c r="AB25" s="37">
        <f>IF(switch_hw_sim=0, Simulation_output!Y23,HW_output!AE23)</f>
        <v>0</v>
      </c>
      <c r="AC25" s="37">
        <f>IF(switch_hw_sim=0, Simulation_output!Z23,HW_output!AF23)</f>
        <v>0</v>
      </c>
      <c r="AD25" s="37">
        <f>IF(switch_hw_sim=0, Simulation_output!AA23,HW_output!AG23)</f>
        <v>0</v>
      </c>
      <c r="AE25" s="37">
        <f>IF(switch_hw_sim=0, Simulation_output!AB23,HW_output!AH23)</f>
        <v>0</v>
      </c>
      <c r="AF25">
        <v>1</v>
      </c>
      <c r="AG25">
        <v>1</v>
      </c>
      <c r="AH25">
        <v>1</v>
      </c>
    </row>
    <row r="26" spans="1:34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0</v>
      </c>
      <c r="S26" s="37">
        <f>IF(switch_hw_sim=0, Simulation_output!P24,HW_output!V24)</f>
        <v>0</v>
      </c>
      <c r="T26" s="37">
        <f>IF(switch_hw_sim=0, Simulation_output!Q24,HW_output!W24)</f>
        <v>0</v>
      </c>
      <c r="U26" s="37">
        <f>IF(switch_hw_sim=0, Simulation_output!R24,HW_output!X24)</f>
        <v>0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0</v>
      </c>
      <c r="AA26" s="37">
        <f>IF(switch_hw_sim=0, Simulation_output!X24,HW_output!AD24)</f>
        <v>0</v>
      </c>
      <c r="AB26" s="37">
        <f>IF(switch_hw_sim=0, Simulation_output!Y24,HW_output!AE24)</f>
        <v>0</v>
      </c>
      <c r="AC26" s="37">
        <f>IF(switch_hw_sim=0, Simulation_output!Z24,HW_output!AF24)</f>
        <v>0</v>
      </c>
      <c r="AD26" s="37">
        <f>IF(switch_hw_sim=0, Simulation_output!AA24,HW_output!AG24)</f>
        <v>0</v>
      </c>
      <c r="AE26" s="37">
        <f>IF(switch_hw_sim=0, Simulation_output!AB24,HW_output!AH24)</f>
        <v>0</v>
      </c>
      <c r="AF26">
        <v>1</v>
      </c>
      <c r="AG26">
        <v>1</v>
      </c>
      <c r="AH26">
        <v>1</v>
      </c>
    </row>
    <row r="27" spans="1:34" x14ac:dyDescent="0.3">
      <c r="A27" t="s">
        <v>799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0</v>
      </c>
      <c r="S27" s="37">
        <f>IF(switch_hw_sim=0, Simulation_output!P25,HW_output!V25)</f>
        <v>0</v>
      </c>
      <c r="T27" s="37">
        <f>IF(switch_hw_sim=0, Simulation_output!Q25,HW_output!W25)</f>
        <v>0</v>
      </c>
      <c r="U27" s="37">
        <f>IF(switch_hw_sim=0, Simulation_output!R25,HW_output!X25)</f>
        <v>0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0</v>
      </c>
      <c r="AA27" s="37">
        <f>IF(switch_hw_sim=0, Simulation_output!X25,HW_output!AD25)</f>
        <v>0</v>
      </c>
      <c r="AB27" s="37">
        <f>IF(switch_hw_sim=0, Simulation_output!Y25,HW_output!AE25)</f>
        <v>0</v>
      </c>
      <c r="AC27" s="37">
        <f>IF(switch_hw_sim=0, Simulation_output!Z25,HW_output!AF25)</f>
        <v>0</v>
      </c>
      <c r="AD27" s="37">
        <f>IF(switch_hw_sim=0, Simulation_output!AA25,HW_output!AG25)</f>
        <v>0</v>
      </c>
      <c r="AE27" s="37">
        <f>IF(switch_hw_sim=0, Simulation_output!AB25,HW_output!AH25)</f>
        <v>0</v>
      </c>
      <c r="AF27">
        <v>1</v>
      </c>
      <c r="AG27">
        <v>1</v>
      </c>
      <c r="AH27">
        <v>1</v>
      </c>
    </row>
    <row r="28" spans="1:34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0</v>
      </c>
      <c r="S28" s="37">
        <f>IF(switch_hw_sim=0, Simulation_output!P26,HW_output!V26)</f>
        <v>0</v>
      </c>
      <c r="T28" s="37">
        <f>IF(switch_hw_sim=0, Simulation_output!Q26,HW_output!W26)</f>
        <v>0</v>
      </c>
      <c r="U28" s="37">
        <f>IF(switch_hw_sim=0, Simulation_output!R26,HW_output!X26)</f>
        <v>0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0</v>
      </c>
      <c r="AA28" s="37">
        <f>IF(switch_hw_sim=0, Simulation_output!X26,HW_output!AD26)</f>
        <v>0</v>
      </c>
      <c r="AB28" s="37">
        <f>IF(switch_hw_sim=0, Simulation_output!Y26,HW_output!AE26)</f>
        <v>0</v>
      </c>
      <c r="AC28" s="37">
        <f>IF(switch_hw_sim=0, Simulation_output!Z26,HW_output!AF26)</f>
        <v>0</v>
      </c>
      <c r="AD28" s="37">
        <f>IF(switch_hw_sim=0, Simulation_output!AA26,HW_output!AG26)</f>
        <v>0</v>
      </c>
      <c r="AE28" s="37">
        <f>IF(switch_hw_sim=0, Simulation_output!AB26,HW_output!AH26)</f>
        <v>0</v>
      </c>
      <c r="AF28">
        <v>1</v>
      </c>
      <c r="AG28">
        <v>1</v>
      </c>
      <c r="AH28">
        <v>1</v>
      </c>
    </row>
    <row r="29" spans="1:34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0</v>
      </c>
      <c r="S29" s="37">
        <f>IF(switch_hw_sim=0, Simulation_output!P27,HW_output!V27)</f>
        <v>0</v>
      </c>
      <c r="T29" s="37">
        <f>IF(switch_hw_sim=0, Simulation_output!Q27,HW_output!W27)</f>
        <v>0</v>
      </c>
      <c r="U29" s="37">
        <f>IF(switch_hw_sim=0, Simulation_output!R27,HW_output!X27)</f>
        <v>0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0</v>
      </c>
      <c r="AA29" s="37">
        <f>IF(switch_hw_sim=0, Simulation_output!X27,HW_output!AD27)</f>
        <v>0</v>
      </c>
      <c r="AB29" s="37">
        <f>IF(switch_hw_sim=0, Simulation_output!Y27,HW_output!AE27)</f>
        <v>0</v>
      </c>
      <c r="AC29" s="37">
        <f>IF(switch_hw_sim=0, Simulation_output!Z27,HW_output!AF27)</f>
        <v>0</v>
      </c>
      <c r="AD29" s="37">
        <f>IF(switch_hw_sim=0, Simulation_output!AA27,HW_output!AG27)</f>
        <v>0</v>
      </c>
      <c r="AE29" s="37">
        <f>IF(switch_hw_sim=0, Simulation_output!AB27,HW_output!AH27)</f>
        <v>0</v>
      </c>
      <c r="AF29">
        <v>1</v>
      </c>
      <c r="AG29">
        <v>1</v>
      </c>
      <c r="AH29">
        <v>1</v>
      </c>
    </row>
    <row r="30" spans="1:34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0</v>
      </c>
      <c r="S30" s="37">
        <f>IF(switch_hw_sim=0, Simulation_output!P28,HW_output!V28)</f>
        <v>0</v>
      </c>
      <c r="T30" s="37">
        <f>IF(switch_hw_sim=0, Simulation_output!Q28,HW_output!W28)</f>
        <v>0</v>
      </c>
      <c r="U30" s="37">
        <f>IF(switch_hw_sim=0, Simulation_output!R28,HW_output!X28)</f>
        <v>0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0</v>
      </c>
      <c r="AA30" s="37">
        <f>IF(switch_hw_sim=0, Simulation_output!X28,HW_output!AD28)</f>
        <v>0</v>
      </c>
      <c r="AB30" s="37">
        <f>IF(switch_hw_sim=0, Simulation_output!Y28,HW_output!AE28)</f>
        <v>0</v>
      </c>
      <c r="AC30" s="37">
        <f>IF(switch_hw_sim=0, Simulation_output!Z28,HW_output!AF28)</f>
        <v>0</v>
      </c>
      <c r="AD30" s="37">
        <f>IF(switch_hw_sim=0, Simulation_output!AA28,HW_output!AG28)</f>
        <v>0</v>
      </c>
      <c r="AE30" s="37">
        <f>IF(switch_hw_sim=0, Simulation_output!AB28,HW_output!AH28)</f>
        <v>0</v>
      </c>
      <c r="AF30">
        <v>1</v>
      </c>
      <c r="AG30">
        <v>1</v>
      </c>
      <c r="AH30">
        <v>1</v>
      </c>
    </row>
    <row r="31" spans="1:34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0</v>
      </c>
      <c r="S31" s="37">
        <f>IF(switch_hw_sim=0, Simulation_output!P29,HW_output!V29)</f>
        <v>0</v>
      </c>
      <c r="T31" s="37">
        <f>IF(switch_hw_sim=0, Simulation_output!Q29,HW_output!W29)</f>
        <v>0</v>
      </c>
      <c r="U31" s="37">
        <f>IF(switch_hw_sim=0, Simulation_output!R29,HW_output!X29)</f>
        <v>0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0</v>
      </c>
      <c r="AA31" s="37">
        <f>IF(switch_hw_sim=0, Simulation_output!X29,HW_output!AD29)</f>
        <v>0</v>
      </c>
      <c r="AB31" s="37">
        <f>IF(switch_hw_sim=0, Simulation_output!Y29,HW_output!AE29)</f>
        <v>0</v>
      </c>
      <c r="AC31" s="37">
        <f>IF(switch_hw_sim=0, Simulation_output!Z29,HW_output!AF29)</f>
        <v>0</v>
      </c>
      <c r="AD31" s="37">
        <f>IF(switch_hw_sim=0, Simulation_output!AA29,HW_output!AG29)</f>
        <v>0</v>
      </c>
      <c r="AE31" s="37">
        <f>IF(switch_hw_sim=0, Simulation_output!AB29,HW_output!AH29)</f>
        <v>0</v>
      </c>
      <c r="AF31">
        <v>1</v>
      </c>
      <c r="AG31">
        <v>1</v>
      </c>
      <c r="AH31">
        <v>1</v>
      </c>
    </row>
    <row r="32" spans="1:34" x14ac:dyDescent="0.3">
      <c r="C32" s="3"/>
      <c r="D32" s="37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0</v>
      </c>
      <c r="S32" s="37">
        <f>IF(switch_hw_sim=0, Simulation_output!P30,HW_output!V30)</f>
        <v>0</v>
      </c>
      <c r="T32" s="37">
        <f>IF(switch_hw_sim=0, Simulation_output!Q30,HW_output!W30)</f>
        <v>0</v>
      </c>
      <c r="U32" s="37">
        <f>IF(switch_hw_sim=0, Simulation_output!R30,HW_output!X30)</f>
        <v>0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0</v>
      </c>
      <c r="AA32" s="37">
        <f>IF(switch_hw_sim=0, Simulation_output!X30,HW_output!AD30)</f>
        <v>0</v>
      </c>
      <c r="AB32" s="37">
        <f>IF(switch_hw_sim=0, Simulation_output!Y30,HW_output!AE30)</f>
        <v>0</v>
      </c>
      <c r="AC32" s="37">
        <f>IF(switch_hw_sim=0, Simulation_output!Z30,HW_output!AF30)</f>
        <v>0</v>
      </c>
      <c r="AD32" s="37">
        <f>IF(switch_hw_sim=0, Simulation_output!AA30,HW_output!AG30)</f>
        <v>0</v>
      </c>
      <c r="AE32" s="37">
        <f>IF(switch_hw_sim=0, Simulation_output!AB30,HW_output!AH30)</f>
        <v>0</v>
      </c>
      <c r="AF32">
        <v>1</v>
      </c>
      <c r="AG32">
        <v>1</v>
      </c>
      <c r="AH32">
        <v>1</v>
      </c>
    </row>
    <row r="33" spans="3:34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0</v>
      </c>
      <c r="AA33" s="37">
        <f>IF(switch_hw_sim=0, Simulation_output!X31,HW_output!AD31)</f>
        <v>0</v>
      </c>
      <c r="AB33" s="37">
        <f>IF(switch_hw_sim=0, Simulation_output!Y31,HW_output!AE31)</f>
        <v>0</v>
      </c>
      <c r="AC33" s="37">
        <f>IF(switch_hw_sim=0, Simulation_output!Z31,HW_output!AF31)</f>
        <v>0</v>
      </c>
      <c r="AD33" s="37">
        <f>IF(switch_hw_sim=0, Simulation_output!AA31,HW_output!AG31)</f>
        <v>0</v>
      </c>
      <c r="AE33" s="37">
        <f>IF(switch_hw_sim=0, Simulation_output!AB31,HW_output!AH31)</f>
        <v>0</v>
      </c>
      <c r="AF33">
        <v>1</v>
      </c>
      <c r="AG33">
        <v>1</v>
      </c>
      <c r="AH33">
        <v>1</v>
      </c>
    </row>
    <row r="34" spans="3:34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0</v>
      </c>
      <c r="AA34" s="37">
        <f>IF(switch_hw_sim=0, Simulation_output!X32,HW_output!AD32)</f>
        <v>0</v>
      </c>
      <c r="AB34" s="37">
        <f>IF(switch_hw_sim=0, Simulation_output!Y32,HW_output!AE32)</f>
        <v>0</v>
      </c>
      <c r="AC34" s="37">
        <f>IF(switch_hw_sim=0, Simulation_output!Z32,HW_output!AF32)</f>
        <v>0</v>
      </c>
      <c r="AD34" s="37">
        <f>IF(switch_hw_sim=0, Simulation_output!AA32,HW_output!AG32)</f>
        <v>0</v>
      </c>
      <c r="AE34" s="37">
        <f>IF(switch_hw_sim=0, Simulation_output!AB32,HW_output!AH32)</f>
        <v>0</v>
      </c>
      <c r="AF34">
        <v>1</v>
      </c>
      <c r="AG34">
        <v>1</v>
      </c>
      <c r="AH34">
        <v>1</v>
      </c>
    </row>
    <row r="35" spans="3:34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0</v>
      </c>
      <c r="AA35" s="37">
        <f>IF(switch_hw_sim=0, Simulation_output!X33,HW_output!AD33)</f>
        <v>0</v>
      </c>
      <c r="AB35" s="37">
        <f>IF(switch_hw_sim=0, Simulation_output!Y33,HW_output!AE33)</f>
        <v>0</v>
      </c>
      <c r="AC35" s="37">
        <f>IF(switch_hw_sim=0, Simulation_output!Z33,HW_output!AF33)</f>
        <v>0</v>
      </c>
      <c r="AD35" s="37">
        <f>IF(switch_hw_sim=0, Simulation_output!AA33,HW_output!AG33)</f>
        <v>0</v>
      </c>
      <c r="AE35" s="37">
        <f>IF(switch_hw_sim=0, Simulation_output!AB33,HW_output!AH33)</f>
        <v>0</v>
      </c>
      <c r="AF35">
        <v>1</v>
      </c>
      <c r="AG35">
        <v>1</v>
      </c>
      <c r="AH35">
        <v>1</v>
      </c>
    </row>
    <row r="36" spans="3:34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0</v>
      </c>
      <c r="AA36" s="37">
        <f>IF(switch_hw_sim=0, Simulation_output!X34,HW_output!AD34)</f>
        <v>0</v>
      </c>
      <c r="AB36" s="37">
        <f>IF(switch_hw_sim=0, Simulation_output!Y34,HW_output!AE34)</f>
        <v>0</v>
      </c>
      <c r="AC36" s="37">
        <f>IF(switch_hw_sim=0, Simulation_output!Z34,HW_output!AF34)</f>
        <v>0</v>
      </c>
      <c r="AD36" s="37">
        <f>IF(switch_hw_sim=0, Simulation_output!AA34,HW_output!AG34)</f>
        <v>0</v>
      </c>
      <c r="AE36" s="37">
        <f>IF(switch_hw_sim=0, Simulation_output!AB34,HW_output!AH34)</f>
        <v>0</v>
      </c>
      <c r="AF36">
        <v>1</v>
      </c>
      <c r="AG36">
        <v>1</v>
      </c>
      <c r="AH36">
        <v>1</v>
      </c>
    </row>
    <row r="37" spans="3:34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0</v>
      </c>
      <c r="AA37" s="37">
        <f>IF(switch_hw_sim=0, Simulation_output!X35,HW_output!AD35)</f>
        <v>0</v>
      </c>
      <c r="AB37" s="37">
        <f>IF(switch_hw_sim=0, Simulation_output!Y35,HW_output!AE35)</f>
        <v>0</v>
      </c>
      <c r="AC37" s="37">
        <f>IF(switch_hw_sim=0, Simulation_output!Z35,HW_output!AF35)</f>
        <v>0</v>
      </c>
      <c r="AD37" s="37">
        <f>IF(switch_hw_sim=0, Simulation_output!AA35,HW_output!AG35)</f>
        <v>0</v>
      </c>
      <c r="AE37" s="37">
        <f>IF(switch_hw_sim=0, Simulation_output!AB35,HW_output!AH35)</f>
        <v>0</v>
      </c>
      <c r="AF37">
        <v>1</v>
      </c>
      <c r="AG37">
        <v>1</v>
      </c>
      <c r="AH37">
        <v>1</v>
      </c>
    </row>
    <row r="38" spans="3:34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0</v>
      </c>
      <c r="AA38" s="37">
        <f>IF(switch_hw_sim=0, Simulation_output!X36,HW_output!AD36)</f>
        <v>0</v>
      </c>
      <c r="AB38" s="37">
        <f>IF(switch_hw_sim=0, Simulation_output!Y36,HW_output!AE36)</f>
        <v>0</v>
      </c>
      <c r="AC38" s="37">
        <f>IF(switch_hw_sim=0, Simulation_output!Z36,HW_output!AF36)</f>
        <v>0</v>
      </c>
      <c r="AD38" s="37">
        <f>IF(switch_hw_sim=0, Simulation_output!AA36,HW_output!AG36)</f>
        <v>0</v>
      </c>
      <c r="AE38" s="37">
        <f>IF(switch_hw_sim=0, Simulation_output!AB36,HW_output!AH36)</f>
        <v>0</v>
      </c>
      <c r="AF38">
        <v>1</v>
      </c>
      <c r="AG38">
        <v>1</v>
      </c>
      <c r="AH38">
        <v>1</v>
      </c>
    </row>
    <row r="39" spans="3:34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0</v>
      </c>
      <c r="S39" s="37">
        <f>IF(switch_hw_sim=0, Simulation_output!P37,HW_output!V37)</f>
        <v>0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0</v>
      </c>
      <c r="AA39" s="37">
        <f>IF(switch_hw_sim=0, Simulation_output!X37,HW_output!AD37)</f>
        <v>0</v>
      </c>
      <c r="AB39" s="37">
        <f>IF(switch_hw_sim=0, Simulation_output!Y37,HW_output!AE37)</f>
        <v>0</v>
      </c>
      <c r="AC39" s="37">
        <f>IF(switch_hw_sim=0, Simulation_output!Z37,HW_output!AF37)</f>
        <v>0</v>
      </c>
      <c r="AD39" s="37">
        <f>IF(switch_hw_sim=0, Simulation_output!AA37,HW_output!AG37)</f>
        <v>0</v>
      </c>
      <c r="AE39" s="37">
        <f>IF(switch_hw_sim=0, Simulation_output!AB37,HW_output!AH37)</f>
        <v>0</v>
      </c>
      <c r="AF39">
        <v>1</v>
      </c>
      <c r="AG39">
        <v>1</v>
      </c>
      <c r="AH39">
        <v>1</v>
      </c>
    </row>
    <row r="40" spans="3:34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0</v>
      </c>
      <c r="AA40" s="37">
        <f>IF(switch_hw_sim=0, Simulation_output!X38,HW_output!AD38)</f>
        <v>0</v>
      </c>
      <c r="AB40" s="37">
        <f>IF(switch_hw_sim=0, Simulation_output!Y38,HW_output!AE38)</f>
        <v>0</v>
      </c>
      <c r="AC40" s="37">
        <f>IF(switch_hw_sim=0, Simulation_output!Z38,HW_output!AF38)</f>
        <v>0</v>
      </c>
      <c r="AD40" s="37">
        <f>IF(switch_hw_sim=0, Simulation_output!AA38,HW_output!AG38)</f>
        <v>0</v>
      </c>
      <c r="AE40" s="37">
        <f>IF(switch_hw_sim=0, Simulation_output!AB38,HW_output!AH38)</f>
        <v>0</v>
      </c>
      <c r="AF40">
        <v>1</v>
      </c>
      <c r="AG40">
        <v>1</v>
      </c>
      <c r="AH40">
        <v>1</v>
      </c>
    </row>
    <row r="41" spans="3:34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0</v>
      </c>
      <c r="AA41" s="37">
        <f>IF(switch_hw_sim=0, Simulation_output!X39,HW_output!AD39)</f>
        <v>0</v>
      </c>
      <c r="AB41" s="37">
        <f>IF(switch_hw_sim=0, Simulation_output!Y39,HW_output!AE39)</f>
        <v>0</v>
      </c>
      <c r="AC41" s="37">
        <f>IF(switch_hw_sim=0, Simulation_output!Z39,HW_output!AF39)</f>
        <v>0</v>
      </c>
      <c r="AD41" s="37">
        <f>IF(switch_hw_sim=0, Simulation_output!AA39,HW_output!AG39)</f>
        <v>0</v>
      </c>
      <c r="AE41" s="37">
        <f>IF(switch_hw_sim=0, Simulation_output!AB39,HW_output!AH39)</f>
        <v>0</v>
      </c>
      <c r="AF41">
        <v>1</v>
      </c>
      <c r="AG41">
        <v>1</v>
      </c>
      <c r="AH41">
        <v>1</v>
      </c>
    </row>
    <row r="42" spans="3:34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0</v>
      </c>
      <c r="T42" s="37">
        <f>IF(switch_hw_sim=0, Simulation_output!Q40,HW_output!W40)</f>
        <v>0</v>
      </c>
      <c r="U42" s="37">
        <f>IF(switch_hw_sim=0, Simulation_output!R40,HW_output!X40)</f>
        <v>0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0</v>
      </c>
      <c r="AA42" s="37">
        <f>IF(switch_hw_sim=0, Simulation_output!X40,HW_output!AD40)</f>
        <v>0</v>
      </c>
      <c r="AB42" s="37">
        <f>IF(switch_hw_sim=0, Simulation_output!Y40,HW_output!AE40)</f>
        <v>0</v>
      </c>
      <c r="AC42" s="37">
        <f>IF(switch_hw_sim=0, Simulation_output!Z40,HW_output!AF40)</f>
        <v>0</v>
      </c>
      <c r="AD42" s="37">
        <f>IF(switch_hw_sim=0, Simulation_output!AA40,HW_output!AG40)</f>
        <v>0</v>
      </c>
      <c r="AE42" s="37">
        <f>IF(switch_hw_sim=0, Simulation_output!AB40,HW_output!AH40)</f>
        <v>0</v>
      </c>
      <c r="AF42">
        <v>1</v>
      </c>
      <c r="AG42">
        <v>1</v>
      </c>
      <c r="AH42">
        <v>1</v>
      </c>
    </row>
    <row r="43" spans="3:34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0</v>
      </c>
      <c r="T43" s="37">
        <f>IF(switch_hw_sim=0, Simulation_output!Q41,HW_output!W41)</f>
        <v>0</v>
      </c>
      <c r="U43" s="37">
        <f>IF(switch_hw_sim=0, Simulation_output!R41,HW_output!X41)</f>
        <v>0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0</v>
      </c>
      <c r="AA43" s="37">
        <f>IF(switch_hw_sim=0, Simulation_output!X41,HW_output!AD41)</f>
        <v>0</v>
      </c>
      <c r="AB43" s="37">
        <f>IF(switch_hw_sim=0, Simulation_output!Y41,HW_output!AE41)</f>
        <v>0</v>
      </c>
      <c r="AC43" s="37">
        <f>IF(switch_hw_sim=0, Simulation_output!Z41,HW_output!AF41)</f>
        <v>0</v>
      </c>
      <c r="AD43" s="37">
        <f>IF(switch_hw_sim=0, Simulation_output!AA41,HW_output!AG41)</f>
        <v>0</v>
      </c>
      <c r="AE43" s="37">
        <f>IF(switch_hw_sim=0, Simulation_output!AB41,HW_output!AH41)</f>
        <v>0</v>
      </c>
      <c r="AF43">
        <v>1</v>
      </c>
      <c r="AG43">
        <v>1</v>
      </c>
      <c r="AH43">
        <v>1</v>
      </c>
    </row>
    <row r="44" spans="3:34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0</v>
      </c>
      <c r="T44" s="37">
        <f>IF(switch_hw_sim=0, Simulation_output!Q42,HW_output!W42)</f>
        <v>0</v>
      </c>
      <c r="U44" s="37">
        <f>IF(switch_hw_sim=0, Simulation_output!R42,HW_output!X42)</f>
        <v>0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0</v>
      </c>
      <c r="AA44" s="37">
        <f>IF(switch_hw_sim=0, Simulation_output!X42,HW_output!AD42)</f>
        <v>0</v>
      </c>
      <c r="AB44" s="37">
        <f>IF(switch_hw_sim=0, Simulation_output!Y42,HW_output!AE42)</f>
        <v>0</v>
      </c>
      <c r="AC44" s="37">
        <f>IF(switch_hw_sim=0, Simulation_output!Z42,HW_output!AF42)</f>
        <v>0</v>
      </c>
      <c r="AD44" s="37">
        <f>IF(switch_hw_sim=0, Simulation_output!AA42,HW_output!AG42)</f>
        <v>0</v>
      </c>
      <c r="AE44" s="37">
        <f>IF(switch_hw_sim=0, Simulation_output!AB42,HW_output!AH42)</f>
        <v>0</v>
      </c>
      <c r="AF44">
        <v>1</v>
      </c>
      <c r="AG44">
        <v>1</v>
      </c>
      <c r="AH44">
        <v>1</v>
      </c>
    </row>
    <row r="45" spans="3:34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0</v>
      </c>
      <c r="T45" s="37">
        <f>IF(switch_hw_sim=0, Simulation_output!Q43,HW_output!W43)</f>
        <v>0</v>
      </c>
      <c r="U45" s="37">
        <f>IF(switch_hw_sim=0, Simulation_output!R43,HW_output!X43)</f>
        <v>0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0</v>
      </c>
      <c r="AA45" s="37">
        <f>IF(switch_hw_sim=0, Simulation_output!X43,HW_output!AD43)</f>
        <v>0</v>
      </c>
      <c r="AB45" s="37">
        <f>IF(switch_hw_sim=0, Simulation_output!Y43,HW_output!AE43)</f>
        <v>0</v>
      </c>
      <c r="AC45" s="37">
        <f>IF(switch_hw_sim=0, Simulation_output!Z43,HW_output!AF43)</f>
        <v>0</v>
      </c>
      <c r="AD45" s="37">
        <f>IF(switch_hw_sim=0, Simulation_output!AA43,HW_output!AG43)</f>
        <v>0</v>
      </c>
      <c r="AE45" s="37">
        <f>IF(switch_hw_sim=0, Simulation_output!AB43,HW_output!AH43)</f>
        <v>0</v>
      </c>
      <c r="AF45">
        <v>1</v>
      </c>
      <c r="AG45">
        <v>1</v>
      </c>
      <c r="AH45">
        <v>1</v>
      </c>
    </row>
    <row r="46" spans="3:34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0</v>
      </c>
      <c r="T46" s="37">
        <f>IF(switch_hw_sim=0, Simulation_output!Q44,HW_output!W44)</f>
        <v>0</v>
      </c>
      <c r="U46" s="37">
        <f>IF(switch_hw_sim=0, Simulation_output!R44,HW_output!X44)</f>
        <v>0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0</v>
      </c>
      <c r="AA46" s="37">
        <f>IF(switch_hw_sim=0, Simulation_output!X44,HW_output!AD44)</f>
        <v>0</v>
      </c>
      <c r="AB46" s="37">
        <f>IF(switch_hw_sim=0, Simulation_output!Y44,HW_output!AE44)</f>
        <v>0</v>
      </c>
      <c r="AC46" s="37">
        <f>IF(switch_hw_sim=0, Simulation_output!Z44,HW_output!AF44)</f>
        <v>0</v>
      </c>
      <c r="AD46" s="37">
        <f>IF(switch_hw_sim=0, Simulation_output!AA44,HW_output!AG44)</f>
        <v>0</v>
      </c>
      <c r="AE46" s="37">
        <f>IF(switch_hw_sim=0, Simulation_output!AB44,HW_output!AH44)</f>
        <v>0</v>
      </c>
      <c r="AF46">
        <v>1</v>
      </c>
      <c r="AG46">
        <v>1</v>
      </c>
      <c r="AH46">
        <v>1</v>
      </c>
    </row>
    <row r="47" spans="3:34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0</v>
      </c>
      <c r="T47" s="37">
        <f>IF(switch_hw_sim=0, Simulation_output!Q45,HW_output!W45)</f>
        <v>0</v>
      </c>
      <c r="U47" s="37">
        <f>IF(switch_hw_sim=0, Simulation_output!R45,HW_output!X45)</f>
        <v>0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0</v>
      </c>
      <c r="AA47" s="37">
        <f>IF(switch_hw_sim=0, Simulation_output!X45,HW_output!AD45)</f>
        <v>0</v>
      </c>
      <c r="AB47" s="37">
        <f>IF(switch_hw_sim=0, Simulation_output!Y45,HW_output!AE45)</f>
        <v>0</v>
      </c>
      <c r="AC47" s="37">
        <f>IF(switch_hw_sim=0, Simulation_output!Z45,HW_output!AF45)</f>
        <v>0</v>
      </c>
      <c r="AD47" s="37">
        <f>IF(switch_hw_sim=0, Simulation_output!AA45,HW_output!AG45)</f>
        <v>0</v>
      </c>
      <c r="AE47" s="37">
        <f>IF(switch_hw_sim=0, Simulation_output!AB45,HW_output!AH45)</f>
        <v>0</v>
      </c>
      <c r="AF47">
        <v>1</v>
      </c>
      <c r="AG47">
        <v>1</v>
      </c>
      <c r="AH47">
        <v>1</v>
      </c>
    </row>
    <row r="48" spans="3:34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0</v>
      </c>
      <c r="T48" s="37">
        <f>IF(switch_hw_sim=0, Simulation_output!Q46,HW_output!W46)</f>
        <v>0</v>
      </c>
      <c r="U48" s="37">
        <f>IF(switch_hw_sim=0, Simulation_output!R46,HW_output!X46)</f>
        <v>0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0</v>
      </c>
      <c r="AA48" s="37">
        <f>IF(switch_hw_sim=0, Simulation_output!X46,HW_output!AD46)</f>
        <v>0</v>
      </c>
      <c r="AB48" s="37">
        <f>IF(switch_hw_sim=0, Simulation_output!Y46,HW_output!AE46)</f>
        <v>0</v>
      </c>
      <c r="AC48" s="37">
        <f>IF(switch_hw_sim=0, Simulation_output!Z46,HW_output!AF46)</f>
        <v>0</v>
      </c>
      <c r="AD48" s="37">
        <f>IF(switch_hw_sim=0, Simulation_output!AA46,HW_output!AG46)</f>
        <v>0</v>
      </c>
      <c r="AE48" s="37">
        <f>IF(switch_hw_sim=0, Simulation_output!AB46,HW_output!AH46)</f>
        <v>0</v>
      </c>
      <c r="AF48">
        <v>1</v>
      </c>
      <c r="AG48">
        <v>1</v>
      </c>
      <c r="AH48">
        <v>1</v>
      </c>
    </row>
    <row r="49" spans="3:34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0</v>
      </c>
      <c r="S49" s="37">
        <f>IF(switch_hw_sim=0, Simulation_output!P47,HW_output!V47)</f>
        <v>0</v>
      </c>
      <c r="T49" s="37">
        <f>IF(switch_hw_sim=0, Simulation_output!Q47,HW_output!W47)</f>
        <v>0</v>
      </c>
      <c r="U49" s="37">
        <f>IF(switch_hw_sim=0, Simulation_output!R47,HW_output!X47)</f>
        <v>0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0</v>
      </c>
      <c r="AA49" s="37">
        <f>IF(switch_hw_sim=0, Simulation_output!X47,HW_output!AD47)</f>
        <v>0</v>
      </c>
      <c r="AB49" s="37">
        <f>IF(switch_hw_sim=0, Simulation_output!Y47,HW_output!AE47)</f>
        <v>0</v>
      </c>
      <c r="AC49" s="37">
        <f>IF(switch_hw_sim=0, Simulation_output!Z47,HW_output!AF47)</f>
        <v>0</v>
      </c>
      <c r="AD49" s="37">
        <f>IF(switch_hw_sim=0, Simulation_output!AA47,HW_output!AG47)</f>
        <v>0</v>
      </c>
      <c r="AE49" s="37">
        <f>IF(switch_hw_sim=0, Simulation_output!AB47,HW_output!AH47)</f>
        <v>0</v>
      </c>
      <c r="AF49">
        <v>1</v>
      </c>
      <c r="AG49">
        <v>1</v>
      </c>
      <c r="AH49">
        <v>1</v>
      </c>
    </row>
    <row r="50" spans="3:34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0</v>
      </c>
      <c r="S50" s="37">
        <f>IF(switch_hw_sim=0, Simulation_output!P48,HW_output!V48)</f>
        <v>0</v>
      </c>
      <c r="T50" s="37">
        <f>IF(switch_hw_sim=0, Simulation_output!Q48,HW_output!W48)</f>
        <v>0</v>
      </c>
      <c r="U50" s="37">
        <f>IF(switch_hw_sim=0, Simulation_output!R48,HW_output!X48)</f>
        <v>0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0</v>
      </c>
      <c r="AA50" s="37">
        <f>IF(switch_hw_sim=0, Simulation_output!X48,HW_output!AD48)</f>
        <v>0</v>
      </c>
      <c r="AB50" s="37">
        <f>IF(switch_hw_sim=0, Simulation_output!Y48,HW_output!AE48)</f>
        <v>0</v>
      </c>
      <c r="AC50" s="37">
        <f>IF(switch_hw_sim=0, Simulation_output!Z48,HW_output!AF48)</f>
        <v>0</v>
      </c>
      <c r="AD50" s="37">
        <f>IF(switch_hw_sim=0, Simulation_output!AA48,HW_output!AG48)</f>
        <v>0</v>
      </c>
      <c r="AE50" s="37">
        <f>IF(switch_hw_sim=0, Simulation_output!AB48,HW_output!AH48)</f>
        <v>0</v>
      </c>
      <c r="AF50">
        <v>1</v>
      </c>
      <c r="AG50">
        <v>1</v>
      </c>
      <c r="AH50">
        <v>1</v>
      </c>
    </row>
    <row r="51" spans="3:34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0</v>
      </c>
      <c r="S51" s="37">
        <f>IF(switch_hw_sim=0, Simulation_output!P49,HW_output!V49)</f>
        <v>0</v>
      </c>
      <c r="T51" s="37">
        <f>IF(switch_hw_sim=0, Simulation_output!Q49,HW_output!W49)</f>
        <v>0</v>
      </c>
      <c r="U51" s="37">
        <f>IF(switch_hw_sim=0, Simulation_output!R49,HW_output!X49)</f>
        <v>0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0</v>
      </c>
      <c r="AA51" s="37">
        <f>IF(switch_hw_sim=0, Simulation_output!X49,HW_output!AD49)</f>
        <v>0</v>
      </c>
      <c r="AB51" s="37">
        <f>IF(switch_hw_sim=0, Simulation_output!Y49,HW_output!AE49)</f>
        <v>0</v>
      </c>
      <c r="AC51" s="37">
        <f>IF(switch_hw_sim=0, Simulation_output!Z49,HW_output!AF49)</f>
        <v>0</v>
      </c>
      <c r="AD51" s="37">
        <f>IF(switch_hw_sim=0, Simulation_output!AA49,HW_output!AG49)</f>
        <v>0</v>
      </c>
      <c r="AE51" s="37">
        <f>IF(switch_hw_sim=0, Simulation_output!AB49,HW_output!AH49)</f>
        <v>0</v>
      </c>
      <c r="AF51">
        <v>1</v>
      </c>
      <c r="AG51">
        <v>1</v>
      </c>
      <c r="AH51">
        <v>1</v>
      </c>
    </row>
    <row r="52" spans="3:34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0</v>
      </c>
      <c r="S52" s="37">
        <f>IF(switch_hw_sim=0, Simulation_output!P50,HW_output!V50)</f>
        <v>0</v>
      </c>
      <c r="T52" s="37">
        <f>IF(switch_hw_sim=0, Simulation_output!Q50,HW_output!W50)</f>
        <v>0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0</v>
      </c>
      <c r="AA52" s="37">
        <f>IF(switch_hw_sim=0, Simulation_output!X50,HW_output!AD50)</f>
        <v>0</v>
      </c>
      <c r="AB52" s="37">
        <f>IF(switch_hw_sim=0, Simulation_output!Y50,HW_output!AE50)</f>
        <v>0</v>
      </c>
      <c r="AC52" s="37">
        <f>IF(switch_hw_sim=0, Simulation_output!Z50,HW_output!AF50)</f>
        <v>0</v>
      </c>
      <c r="AD52" s="37">
        <f>IF(switch_hw_sim=0, Simulation_output!AA50,HW_output!AG50)</f>
        <v>0</v>
      </c>
      <c r="AE52" s="37">
        <f>IF(switch_hw_sim=0, Simulation_output!AB50,HW_output!AH50)</f>
        <v>0</v>
      </c>
      <c r="AF52">
        <v>1</v>
      </c>
      <c r="AG52">
        <v>1</v>
      </c>
      <c r="AH52">
        <v>1</v>
      </c>
    </row>
    <row r="53" spans="3:34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0</v>
      </c>
      <c r="S53" s="37">
        <f>IF(switch_hw_sim=0, Simulation_output!P51,HW_output!V51)</f>
        <v>0</v>
      </c>
      <c r="T53" s="37">
        <f>IF(switch_hw_sim=0, Simulation_output!Q51,HW_output!W51)</f>
        <v>0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0</v>
      </c>
      <c r="AA53" s="37">
        <f>IF(switch_hw_sim=0, Simulation_output!X51,HW_output!AD51)</f>
        <v>0</v>
      </c>
      <c r="AB53" s="37">
        <f>IF(switch_hw_sim=0, Simulation_output!Y51,HW_output!AE51)</f>
        <v>0</v>
      </c>
      <c r="AC53" s="37">
        <f>IF(switch_hw_sim=0, Simulation_output!Z51,HW_output!AF51)</f>
        <v>0</v>
      </c>
      <c r="AD53" s="37">
        <f>IF(switch_hw_sim=0, Simulation_output!AA51,HW_output!AG51)</f>
        <v>0</v>
      </c>
      <c r="AE53" s="37">
        <f>IF(switch_hw_sim=0, Simulation_output!AB51,HW_output!AH51)</f>
        <v>0</v>
      </c>
      <c r="AF53">
        <v>1</v>
      </c>
      <c r="AG53">
        <v>1</v>
      </c>
      <c r="AH53">
        <v>1</v>
      </c>
    </row>
    <row r="54" spans="3:34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0</v>
      </c>
      <c r="S54" s="37">
        <f>IF(switch_hw_sim=0, Simulation_output!P52,HW_output!V52)</f>
        <v>0</v>
      </c>
      <c r="T54" s="37">
        <f>IF(switch_hw_sim=0, Simulation_output!Q52,HW_output!W52)</f>
        <v>0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0</v>
      </c>
      <c r="AA54" s="37">
        <f>IF(switch_hw_sim=0, Simulation_output!X52,HW_output!AD52)</f>
        <v>0</v>
      </c>
      <c r="AB54" s="37">
        <f>IF(switch_hw_sim=0, Simulation_output!Y52,HW_output!AE52)</f>
        <v>0</v>
      </c>
      <c r="AC54" s="37">
        <f>IF(switch_hw_sim=0, Simulation_output!Z52,HW_output!AF52)</f>
        <v>0</v>
      </c>
      <c r="AD54" s="37">
        <f>IF(switch_hw_sim=0, Simulation_output!AA52,HW_output!AG52)</f>
        <v>0</v>
      </c>
      <c r="AE54" s="37">
        <f>IF(switch_hw_sim=0, Simulation_output!AB52,HW_output!AH52)</f>
        <v>0</v>
      </c>
      <c r="AF54">
        <v>1</v>
      </c>
      <c r="AG54">
        <v>1</v>
      </c>
      <c r="AH54">
        <v>1</v>
      </c>
    </row>
    <row r="55" spans="3:34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0</v>
      </c>
      <c r="S55" s="37">
        <f>IF(switch_hw_sim=0, Simulation_output!P53,HW_output!V53)</f>
        <v>0</v>
      </c>
      <c r="T55" s="37">
        <f>IF(switch_hw_sim=0, Simulation_output!Q53,HW_output!W53)</f>
        <v>0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0</v>
      </c>
      <c r="AA55" s="37">
        <f>IF(switch_hw_sim=0, Simulation_output!X53,HW_output!AD53)</f>
        <v>0</v>
      </c>
      <c r="AB55" s="37">
        <f>IF(switch_hw_sim=0, Simulation_output!Y53,HW_output!AE53)</f>
        <v>0</v>
      </c>
      <c r="AC55" s="37">
        <f>IF(switch_hw_sim=0, Simulation_output!Z53,HW_output!AF53)</f>
        <v>0</v>
      </c>
      <c r="AD55" s="37">
        <f>IF(switch_hw_sim=0, Simulation_output!AA53,HW_output!AG53)</f>
        <v>0</v>
      </c>
      <c r="AE55" s="37">
        <f>IF(switch_hw_sim=0, Simulation_output!AB53,HW_output!AH53)</f>
        <v>0</v>
      </c>
      <c r="AF55">
        <v>1</v>
      </c>
      <c r="AG55">
        <v>1</v>
      </c>
      <c r="AH55">
        <v>1</v>
      </c>
    </row>
    <row r="56" spans="3:34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0</v>
      </c>
      <c r="S56" s="37">
        <f>IF(switch_hw_sim=0, Simulation_output!P54,HW_output!V54)</f>
        <v>0</v>
      </c>
      <c r="T56" s="37">
        <f>IF(switch_hw_sim=0, Simulation_output!Q54,HW_output!W54)</f>
        <v>0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0</v>
      </c>
      <c r="AA56" s="37">
        <f>IF(switch_hw_sim=0, Simulation_output!X54,HW_output!AD54)</f>
        <v>0</v>
      </c>
      <c r="AB56" s="37">
        <f>IF(switch_hw_sim=0, Simulation_output!Y54,HW_output!AE54)</f>
        <v>0</v>
      </c>
      <c r="AC56" s="37">
        <f>IF(switch_hw_sim=0, Simulation_output!Z54,HW_output!AF54)</f>
        <v>0</v>
      </c>
      <c r="AD56" s="37">
        <f>IF(switch_hw_sim=0, Simulation_output!AA54,HW_output!AG54)</f>
        <v>0</v>
      </c>
      <c r="AE56" s="37">
        <f>IF(switch_hw_sim=0, Simulation_output!AB54,HW_output!AH54)</f>
        <v>0</v>
      </c>
      <c r="AF56">
        <v>1</v>
      </c>
      <c r="AG56">
        <v>1</v>
      </c>
      <c r="AH56">
        <v>1</v>
      </c>
    </row>
    <row r="57" spans="3:34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0</v>
      </c>
      <c r="S57" s="37">
        <f>IF(switch_hw_sim=0, Simulation_output!P55,HW_output!V55)</f>
        <v>0</v>
      </c>
      <c r="T57" s="37">
        <f>IF(switch_hw_sim=0, Simulation_output!Q55,HW_output!W55)</f>
        <v>0</v>
      </c>
      <c r="U57" s="37">
        <f>IF(switch_hw_sim=0, Simulation_output!R55,HW_output!X55)</f>
        <v>0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0</v>
      </c>
      <c r="AA57" s="37">
        <f>IF(switch_hw_sim=0, Simulation_output!X55,HW_output!AD55)</f>
        <v>0</v>
      </c>
      <c r="AB57" s="37">
        <f>IF(switch_hw_sim=0, Simulation_output!Y55,HW_output!AE55)</f>
        <v>0</v>
      </c>
      <c r="AC57" s="37">
        <f>IF(switch_hw_sim=0, Simulation_output!Z55,HW_output!AF55)</f>
        <v>0</v>
      </c>
      <c r="AD57" s="37">
        <f>IF(switch_hw_sim=0, Simulation_output!AA55,HW_output!AG55)</f>
        <v>0</v>
      </c>
      <c r="AE57" s="37">
        <f>IF(switch_hw_sim=0, Simulation_output!AB55,HW_output!AH55)</f>
        <v>0</v>
      </c>
      <c r="AF57">
        <v>1</v>
      </c>
      <c r="AG57">
        <v>1</v>
      </c>
      <c r="AH57">
        <v>1</v>
      </c>
    </row>
    <row r="58" spans="3:34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0</v>
      </c>
      <c r="S58" s="37">
        <f>IF(switch_hw_sim=0, Simulation_output!P56,HW_output!V56)</f>
        <v>0</v>
      </c>
      <c r="T58" s="37">
        <f>IF(switch_hw_sim=0, Simulation_output!Q56,HW_output!W56)</f>
        <v>0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0</v>
      </c>
      <c r="AA58" s="37">
        <f>IF(switch_hw_sim=0, Simulation_output!X56,HW_output!AD56)</f>
        <v>0</v>
      </c>
      <c r="AB58" s="37">
        <f>IF(switch_hw_sim=0, Simulation_output!Y56,HW_output!AE56)</f>
        <v>0</v>
      </c>
      <c r="AC58" s="37">
        <f>IF(switch_hw_sim=0, Simulation_output!Z56,HW_output!AF56)</f>
        <v>0</v>
      </c>
      <c r="AD58" s="37">
        <f>IF(switch_hw_sim=0, Simulation_output!AA56,HW_output!AG56)</f>
        <v>0</v>
      </c>
      <c r="AE58" s="37">
        <f>IF(switch_hw_sim=0, Simulation_output!AB56,HW_output!AH56)</f>
        <v>0</v>
      </c>
      <c r="AF58">
        <v>1</v>
      </c>
      <c r="AG58">
        <v>1</v>
      </c>
      <c r="AH58">
        <v>1</v>
      </c>
    </row>
    <row r="59" spans="3:34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0</v>
      </c>
      <c r="S59" s="37">
        <f>IF(switch_hw_sim=0, Simulation_output!P57,HW_output!V57)</f>
        <v>0</v>
      </c>
      <c r="T59" s="37">
        <f>IF(switch_hw_sim=0, Simulation_output!Q57,HW_output!W57)</f>
        <v>0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0</v>
      </c>
      <c r="AA59" s="37">
        <f>IF(switch_hw_sim=0, Simulation_output!X57,HW_output!AD57)</f>
        <v>0</v>
      </c>
      <c r="AB59" s="37">
        <f>IF(switch_hw_sim=0, Simulation_output!Y57,HW_output!AE57)</f>
        <v>0</v>
      </c>
      <c r="AC59" s="37">
        <f>IF(switch_hw_sim=0, Simulation_output!Z57,HW_output!AF57)</f>
        <v>0</v>
      </c>
      <c r="AD59" s="37">
        <f>IF(switch_hw_sim=0, Simulation_output!AA57,HW_output!AG57)</f>
        <v>0</v>
      </c>
      <c r="AE59" s="37">
        <f>IF(switch_hw_sim=0, Simulation_output!AB57,HW_output!AH57)</f>
        <v>0</v>
      </c>
      <c r="AF59">
        <v>1</v>
      </c>
      <c r="AG59">
        <v>1</v>
      </c>
      <c r="AH59">
        <v>1</v>
      </c>
    </row>
    <row r="60" spans="3:34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0</v>
      </c>
      <c r="S60" s="37">
        <f>IF(switch_hw_sim=0, Simulation_output!P58,HW_output!V58)</f>
        <v>0</v>
      </c>
      <c r="T60" s="37">
        <f>IF(switch_hw_sim=0, Simulation_output!Q58,HW_output!W58)</f>
        <v>0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0</v>
      </c>
      <c r="AA60" s="37">
        <f>IF(switch_hw_sim=0, Simulation_output!X58,HW_output!AD58)</f>
        <v>0</v>
      </c>
      <c r="AB60" s="37">
        <f>IF(switch_hw_sim=0, Simulation_output!Y58,HW_output!AE58)</f>
        <v>0</v>
      </c>
      <c r="AC60" s="37">
        <f>IF(switch_hw_sim=0, Simulation_output!Z58,HW_output!AF58)</f>
        <v>0</v>
      </c>
      <c r="AD60" s="37">
        <f>IF(switch_hw_sim=0, Simulation_output!AA58,HW_output!AG58)</f>
        <v>0</v>
      </c>
      <c r="AE60" s="37">
        <f>IF(switch_hw_sim=0, Simulation_output!AB58,HW_output!AH58)</f>
        <v>0</v>
      </c>
      <c r="AF60">
        <v>1</v>
      </c>
      <c r="AG60">
        <v>1</v>
      </c>
      <c r="AH60">
        <v>1</v>
      </c>
    </row>
    <row r="61" spans="3:34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0</v>
      </c>
      <c r="S61" s="37">
        <f>IF(switch_hw_sim=0, Simulation_output!P59,HW_output!V59)</f>
        <v>0</v>
      </c>
      <c r="T61" s="37">
        <f>IF(switch_hw_sim=0, Simulation_output!Q59,HW_output!W59)</f>
        <v>0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0</v>
      </c>
      <c r="AA61" s="37">
        <f>IF(switch_hw_sim=0, Simulation_output!X59,HW_output!AD59)</f>
        <v>0</v>
      </c>
      <c r="AB61" s="37">
        <f>IF(switch_hw_sim=0, Simulation_output!Y59,HW_output!AE59)</f>
        <v>0</v>
      </c>
      <c r="AC61" s="37">
        <f>IF(switch_hw_sim=0, Simulation_output!Z59,HW_output!AF59)</f>
        <v>0</v>
      </c>
      <c r="AD61" s="37">
        <f>IF(switch_hw_sim=0, Simulation_output!AA59,HW_output!AG59)</f>
        <v>0</v>
      </c>
      <c r="AE61" s="37">
        <f>IF(switch_hw_sim=0, Simulation_output!AB59,HW_output!AH59)</f>
        <v>0</v>
      </c>
      <c r="AF61">
        <v>1</v>
      </c>
      <c r="AG61">
        <v>1</v>
      </c>
      <c r="AH61">
        <v>1</v>
      </c>
    </row>
    <row r="62" spans="3:34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0</v>
      </c>
      <c r="S62" s="37">
        <f>IF(switch_hw_sim=0, Simulation_output!P60,HW_output!V60)</f>
        <v>0</v>
      </c>
      <c r="T62" s="37">
        <f>IF(switch_hw_sim=0, Simulation_output!Q60,HW_output!W60)</f>
        <v>0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0</v>
      </c>
      <c r="AA62" s="37">
        <f>IF(switch_hw_sim=0, Simulation_output!X60,HW_output!AD60)</f>
        <v>0</v>
      </c>
      <c r="AB62" s="37">
        <f>IF(switch_hw_sim=0, Simulation_output!Y60,HW_output!AE60)</f>
        <v>0</v>
      </c>
      <c r="AC62" s="37">
        <f>IF(switch_hw_sim=0, Simulation_output!Z60,HW_output!AF60)</f>
        <v>0</v>
      </c>
      <c r="AD62" s="37">
        <f>IF(switch_hw_sim=0, Simulation_output!AA60,HW_output!AG60)</f>
        <v>0</v>
      </c>
      <c r="AE62" s="37">
        <f>IF(switch_hw_sim=0, Simulation_output!AB60,HW_output!AH60)</f>
        <v>0</v>
      </c>
      <c r="AF62">
        <v>1</v>
      </c>
      <c r="AG62">
        <v>1</v>
      </c>
      <c r="AH62">
        <v>1</v>
      </c>
    </row>
    <row r="63" spans="3:34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0</v>
      </c>
      <c r="S63" s="37">
        <f>IF(switch_hw_sim=0, Simulation_output!P61,HW_output!V61)</f>
        <v>0</v>
      </c>
      <c r="T63" s="37">
        <f>IF(switch_hw_sim=0, Simulation_output!Q61,HW_output!W61)</f>
        <v>0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0</v>
      </c>
      <c r="AA63" s="37">
        <f>IF(switch_hw_sim=0, Simulation_output!X61,HW_output!AD61)</f>
        <v>0</v>
      </c>
      <c r="AB63" s="37">
        <f>IF(switch_hw_sim=0, Simulation_output!Y61,HW_output!AE61)</f>
        <v>0</v>
      </c>
      <c r="AC63" s="37">
        <f>IF(switch_hw_sim=0, Simulation_output!Z61,HW_output!AF61)</f>
        <v>0</v>
      </c>
      <c r="AD63" s="37">
        <f>IF(switch_hw_sim=0, Simulation_output!AA61,HW_output!AG61)</f>
        <v>0</v>
      </c>
      <c r="AE63" s="37">
        <f>IF(switch_hw_sim=0, Simulation_output!AB61,HW_output!AH61)</f>
        <v>0</v>
      </c>
      <c r="AF63">
        <v>1</v>
      </c>
      <c r="AG63">
        <v>1</v>
      </c>
      <c r="AH63">
        <v>1</v>
      </c>
    </row>
    <row r="64" spans="3:34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0</v>
      </c>
      <c r="S64" s="37">
        <f>IF(switch_hw_sim=0, Simulation_output!P62,HW_output!V62)</f>
        <v>0</v>
      </c>
      <c r="T64" s="37">
        <f>IF(switch_hw_sim=0, Simulation_output!Q62,HW_output!W62)</f>
        <v>0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0</v>
      </c>
      <c r="AA64" s="37">
        <f>IF(switch_hw_sim=0, Simulation_output!X62,HW_output!AD62)</f>
        <v>0</v>
      </c>
      <c r="AB64" s="37">
        <f>IF(switch_hw_sim=0, Simulation_output!Y62,HW_output!AE62)</f>
        <v>0</v>
      </c>
      <c r="AC64" s="37">
        <f>IF(switch_hw_sim=0, Simulation_output!Z62,HW_output!AF62)</f>
        <v>0</v>
      </c>
      <c r="AD64" s="37">
        <f>IF(switch_hw_sim=0, Simulation_output!AA62,HW_output!AG62)</f>
        <v>0</v>
      </c>
      <c r="AE64" s="37">
        <f>IF(switch_hw_sim=0, Simulation_output!AB62,HW_output!AH62)</f>
        <v>0</v>
      </c>
      <c r="AF64">
        <v>1</v>
      </c>
      <c r="AG64">
        <v>1</v>
      </c>
      <c r="AH64">
        <v>1</v>
      </c>
    </row>
    <row r="65" spans="3:34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0</v>
      </c>
      <c r="S65" s="37">
        <f>IF(switch_hw_sim=0, Simulation_output!P63,HW_output!V63)</f>
        <v>0</v>
      </c>
      <c r="T65" s="37">
        <f>IF(switch_hw_sim=0, Simulation_output!Q63,HW_output!W63)</f>
        <v>0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0</v>
      </c>
      <c r="AA65" s="37">
        <f>IF(switch_hw_sim=0, Simulation_output!X63,HW_output!AD63)</f>
        <v>0</v>
      </c>
      <c r="AB65" s="37">
        <f>IF(switch_hw_sim=0, Simulation_output!Y63,HW_output!AE63)</f>
        <v>0</v>
      </c>
      <c r="AC65" s="37">
        <f>IF(switch_hw_sim=0, Simulation_output!Z63,HW_output!AF63)</f>
        <v>0</v>
      </c>
      <c r="AD65" s="37">
        <f>IF(switch_hw_sim=0, Simulation_output!AA63,HW_output!AG63)</f>
        <v>0</v>
      </c>
      <c r="AE65" s="37">
        <f>IF(switch_hw_sim=0, Simulation_output!AB63,HW_output!AH63)</f>
        <v>0</v>
      </c>
      <c r="AF65">
        <v>1</v>
      </c>
      <c r="AG65">
        <v>1</v>
      </c>
      <c r="AH65">
        <v>1</v>
      </c>
    </row>
    <row r="66" spans="3:34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0</v>
      </c>
      <c r="S66" s="37">
        <f>IF(switch_hw_sim=0, Simulation_output!P64,HW_output!V64)</f>
        <v>0</v>
      </c>
      <c r="T66" s="37">
        <f>IF(switch_hw_sim=0, Simulation_output!Q64,HW_output!W64)</f>
        <v>0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0</v>
      </c>
      <c r="AA66" s="37">
        <f>IF(switch_hw_sim=0, Simulation_output!X64,HW_output!AD64)</f>
        <v>0</v>
      </c>
      <c r="AB66" s="37">
        <f>IF(switch_hw_sim=0, Simulation_output!Y64,HW_output!AE64)</f>
        <v>0</v>
      </c>
      <c r="AC66" s="37">
        <f>IF(switch_hw_sim=0, Simulation_output!Z64,HW_output!AF64)</f>
        <v>0</v>
      </c>
      <c r="AD66" s="37">
        <f>IF(switch_hw_sim=0, Simulation_output!AA64,HW_output!AG64)</f>
        <v>0</v>
      </c>
      <c r="AE66" s="37">
        <f>IF(switch_hw_sim=0, Simulation_output!AB64,HW_output!AH64)</f>
        <v>0</v>
      </c>
      <c r="AF66">
        <v>1</v>
      </c>
      <c r="AG66">
        <v>1</v>
      </c>
      <c r="AH66">
        <v>1</v>
      </c>
    </row>
    <row r="67" spans="3:34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0</v>
      </c>
      <c r="S67" s="37">
        <f>IF(switch_hw_sim=0, Simulation_output!P65,HW_output!V65)</f>
        <v>0</v>
      </c>
      <c r="T67" s="37">
        <f>IF(switch_hw_sim=0, Simulation_output!Q65,HW_output!W65)</f>
        <v>0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0</v>
      </c>
      <c r="AA67" s="37">
        <f>IF(switch_hw_sim=0, Simulation_output!X65,HW_output!AD65)</f>
        <v>0</v>
      </c>
      <c r="AB67" s="37">
        <f>IF(switch_hw_sim=0, Simulation_output!Y65,HW_output!AE65)</f>
        <v>0</v>
      </c>
      <c r="AC67" s="37">
        <f>IF(switch_hw_sim=0, Simulation_output!Z65,HW_output!AF65)</f>
        <v>0</v>
      </c>
      <c r="AD67" s="37">
        <f>IF(switch_hw_sim=0, Simulation_output!AA65,HW_output!AG65)</f>
        <v>0</v>
      </c>
      <c r="AE67" s="37">
        <f>IF(switch_hw_sim=0, Simulation_output!AB65,HW_output!AH65)</f>
        <v>0</v>
      </c>
      <c r="AF67">
        <v>1</v>
      </c>
      <c r="AG67">
        <v>1</v>
      </c>
      <c r="AH67">
        <v>1</v>
      </c>
    </row>
    <row r="68" spans="3:34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0</v>
      </c>
      <c r="S68" s="37">
        <f>IF(switch_hw_sim=0, Simulation_output!P66,HW_output!V66)</f>
        <v>0</v>
      </c>
      <c r="T68" s="37">
        <f>IF(switch_hw_sim=0, Simulation_output!Q66,HW_output!W66)</f>
        <v>0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0</v>
      </c>
      <c r="AA68" s="37">
        <f>IF(switch_hw_sim=0, Simulation_output!X66,HW_output!AD66)</f>
        <v>0</v>
      </c>
      <c r="AB68" s="37">
        <f>IF(switch_hw_sim=0, Simulation_output!Y66,HW_output!AE66)</f>
        <v>0</v>
      </c>
      <c r="AC68" s="37">
        <f>IF(switch_hw_sim=0, Simulation_output!Z66,HW_output!AF66)</f>
        <v>0</v>
      </c>
      <c r="AD68" s="37">
        <f>IF(switch_hw_sim=0, Simulation_output!AA66,HW_output!AG66)</f>
        <v>0</v>
      </c>
      <c r="AE68" s="37">
        <f>IF(switch_hw_sim=0, Simulation_output!AB66,HW_output!AH66)</f>
        <v>0</v>
      </c>
      <c r="AF68">
        <v>1</v>
      </c>
      <c r="AG68">
        <v>1</v>
      </c>
      <c r="AH68">
        <v>1</v>
      </c>
    </row>
    <row r="69" spans="3:34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0</v>
      </c>
      <c r="S69" s="37">
        <f>IF(switch_hw_sim=0, Simulation_output!P67,HW_output!V67)</f>
        <v>0</v>
      </c>
      <c r="T69" s="37">
        <f>IF(switch_hw_sim=0, Simulation_output!Q67,HW_output!W67)</f>
        <v>0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0</v>
      </c>
      <c r="AA69" s="37">
        <f>IF(switch_hw_sim=0, Simulation_output!X67,HW_output!AD67)</f>
        <v>0</v>
      </c>
      <c r="AB69" s="37">
        <f>IF(switch_hw_sim=0, Simulation_output!Y67,HW_output!AE67)</f>
        <v>0</v>
      </c>
      <c r="AC69" s="37">
        <f>IF(switch_hw_sim=0, Simulation_output!Z67,HW_output!AF67)</f>
        <v>0</v>
      </c>
      <c r="AD69" s="37">
        <f>IF(switch_hw_sim=0, Simulation_output!AA67,HW_output!AG67)</f>
        <v>0</v>
      </c>
      <c r="AE69" s="37">
        <f>IF(switch_hw_sim=0, Simulation_output!AB67,HW_output!AH67)</f>
        <v>0</v>
      </c>
      <c r="AF69">
        <v>1</v>
      </c>
      <c r="AG69">
        <v>1</v>
      </c>
      <c r="AH69">
        <v>1</v>
      </c>
    </row>
    <row r="70" spans="3:34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0</v>
      </c>
      <c r="S70" s="37">
        <f>IF(switch_hw_sim=0, Simulation_output!P68,HW_output!V68)</f>
        <v>0</v>
      </c>
      <c r="T70" s="37">
        <f>IF(switch_hw_sim=0, Simulation_output!Q68,HW_output!W68)</f>
        <v>0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0</v>
      </c>
      <c r="AA70" s="37">
        <f>IF(switch_hw_sim=0, Simulation_output!X68,HW_output!AD68)</f>
        <v>0</v>
      </c>
      <c r="AB70" s="37">
        <f>IF(switch_hw_sim=0, Simulation_output!Y68,HW_output!AE68)</f>
        <v>0</v>
      </c>
      <c r="AC70" s="37">
        <f>IF(switch_hw_sim=0, Simulation_output!Z68,HW_output!AF68)</f>
        <v>0</v>
      </c>
      <c r="AD70" s="37">
        <f>IF(switch_hw_sim=0, Simulation_output!AA68,HW_output!AG68)</f>
        <v>0</v>
      </c>
      <c r="AE70" s="37">
        <f>IF(switch_hw_sim=0, Simulation_output!AB68,HW_output!AH68)</f>
        <v>0</v>
      </c>
      <c r="AF70">
        <v>1</v>
      </c>
      <c r="AG70">
        <v>1</v>
      </c>
      <c r="AH70">
        <v>1</v>
      </c>
    </row>
    <row r="71" spans="3:34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0</v>
      </c>
      <c r="S71" s="37">
        <f>IF(switch_hw_sim=0, Simulation_output!P69,HW_output!V69)</f>
        <v>0</v>
      </c>
      <c r="T71" s="37">
        <f>IF(switch_hw_sim=0, Simulation_output!Q69,HW_output!W69)</f>
        <v>0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0</v>
      </c>
      <c r="AA71" s="37">
        <f>IF(switch_hw_sim=0, Simulation_output!X69,HW_output!AD69)</f>
        <v>0</v>
      </c>
      <c r="AB71" s="37">
        <f>IF(switch_hw_sim=0, Simulation_output!Y69,HW_output!AE69)</f>
        <v>0</v>
      </c>
      <c r="AC71" s="37">
        <f>IF(switch_hw_sim=0, Simulation_output!Z69,HW_output!AF69)</f>
        <v>0</v>
      </c>
      <c r="AD71" s="37">
        <f>IF(switch_hw_sim=0, Simulation_output!AA69,HW_output!AG69)</f>
        <v>0</v>
      </c>
      <c r="AE71" s="37">
        <f>IF(switch_hw_sim=0, Simulation_output!AB69,HW_output!AH69)</f>
        <v>0</v>
      </c>
      <c r="AF71">
        <v>1</v>
      </c>
      <c r="AG71">
        <v>1</v>
      </c>
      <c r="AH71">
        <v>1</v>
      </c>
    </row>
    <row r="72" spans="3:34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0</v>
      </c>
      <c r="S72" s="37">
        <f>IF(switch_hw_sim=0, Simulation_output!P70,HW_output!V70)</f>
        <v>0</v>
      </c>
      <c r="T72" s="37">
        <f>IF(switch_hw_sim=0, Simulation_output!Q70,HW_output!W70)</f>
        <v>0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0</v>
      </c>
      <c r="AA72" s="37">
        <f>IF(switch_hw_sim=0, Simulation_output!X70,HW_output!AD70)</f>
        <v>0</v>
      </c>
      <c r="AB72" s="37">
        <f>IF(switch_hw_sim=0, Simulation_output!Y70,HW_output!AE70)</f>
        <v>0</v>
      </c>
      <c r="AC72" s="37">
        <f>IF(switch_hw_sim=0, Simulation_output!Z70,HW_output!AF70)</f>
        <v>0</v>
      </c>
      <c r="AD72" s="37">
        <f>IF(switch_hw_sim=0, Simulation_output!AA70,HW_output!AG70)</f>
        <v>0</v>
      </c>
      <c r="AE72" s="37">
        <f>IF(switch_hw_sim=0, Simulation_output!AB70,HW_output!AH70)</f>
        <v>0</v>
      </c>
      <c r="AF72">
        <v>1</v>
      </c>
      <c r="AG72">
        <v>1</v>
      </c>
      <c r="AH72">
        <v>1</v>
      </c>
    </row>
    <row r="73" spans="3:34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0</v>
      </c>
      <c r="S73" s="37">
        <f>IF(switch_hw_sim=0, Simulation_output!P71,HW_output!V71)</f>
        <v>0</v>
      </c>
      <c r="T73" s="37">
        <f>IF(switch_hw_sim=0, Simulation_output!Q71,HW_output!W71)</f>
        <v>0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0</v>
      </c>
      <c r="AA73" s="37">
        <f>IF(switch_hw_sim=0, Simulation_output!X71,HW_output!AD71)</f>
        <v>0</v>
      </c>
      <c r="AB73" s="37">
        <f>IF(switch_hw_sim=0, Simulation_output!Y71,HW_output!AE71)</f>
        <v>0</v>
      </c>
      <c r="AC73" s="37">
        <f>IF(switch_hw_sim=0, Simulation_output!Z71,HW_output!AF71)</f>
        <v>0</v>
      </c>
      <c r="AD73" s="37">
        <f>IF(switch_hw_sim=0, Simulation_output!AA71,HW_output!AG71)</f>
        <v>0</v>
      </c>
      <c r="AE73" s="37">
        <f>IF(switch_hw_sim=0, Simulation_output!AB71,HW_output!AH71)</f>
        <v>0</v>
      </c>
      <c r="AF73">
        <v>1</v>
      </c>
      <c r="AG73">
        <v>1</v>
      </c>
      <c r="AH73">
        <v>1</v>
      </c>
    </row>
    <row r="74" spans="3:34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0</v>
      </c>
      <c r="S74" s="37">
        <f>IF(switch_hw_sim=0, Simulation_output!P72,HW_output!V72)</f>
        <v>0</v>
      </c>
      <c r="T74" s="37">
        <f>IF(switch_hw_sim=0, Simulation_output!Q72,HW_output!W72)</f>
        <v>0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0</v>
      </c>
      <c r="AA74" s="37">
        <f>IF(switch_hw_sim=0, Simulation_output!X72,HW_output!AD72)</f>
        <v>0</v>
      </c>
      <c r="AB74" s="37">
        <f>IF(switch_hw_sim=0, Simulation_output!Y72,HW_output!AE72)</f>
        <v>0</v>
      </c>
      <c r="AC74" s="37">
        <f>IF(switch_hw_sim=0, Simulation_output!Z72,HW_output!AF72)</f>
        <v>0</v>
      </c>
      <c r="AD74" s="37">
        <f>IF(switch_hw_sim=0, Simulation_output!AA72,HW_output!AG72)</f>
        <v>0</v>
      </c>
      <c r="AE74" s="37">
        <f>IF(switch_hw_sim=0, Simulation_output!AB72,HW_output!AH72)</f>
        <v>0</v>
      </c>
      <c r="AF74">
        <v>1</v>
      </c>
      <c r="AG74">
        <v>1</v>
      </c>
      <c r="AH74">
        <v>1</v>
      </c>
    </row>
    <row r="75" spans="3:34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0</v>
      </c>
      <c r="S75" s="37">
        <f>IF(switch_hw_sim=0, Simulation_output!P73,HW_output!V73)</f>
        <v>0</v>
      </c>
      <c r="T75" s="37">
        <f>IF(switch_hw_sim=0, Simulation_output!Q73,HW_output!W73)</f>
        <v>0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0</v>
      </c>
      <c r="AA75" s="37">
        <f>IF(switch_hw_sim=0, Simulation_output!X73,HW_output!AD73)</f>
        <v>0</v>
      </c>
      <c r="AB75" s="37">
        <f>IF(switch_hw_sim=0, Simulation_output!Y73,HW_output!AE73)</f>
        <v>0</v>
      </c>
      <c r="AC75" s="37">
        <f>IF(switch_hw_sim=0, Simulation_output!Z73,HW_output!AF73)</f>
        <v>0</v>
      </c>
      <c r="AD75" s="37">
        <f>IF(switch_hw_sim=0, Simulation_output!AA73,HW_output!AG73)</f>
        <v>0</v>
      </c>
      <c r="AE75" s="37">
        <f>IF(switch_hw_sim=0, Simulation_output!AB73,HW_output!AH73)</f>
        <v>0</v>
      </c>
      <c r="AF75">
        <v>1</v>
      </c>
      <c r="AG75">
        <v>1</v>
      </c>
      <c r="AH75">
        <v>1</v>
      </c>
    </row>
    <row r="76" spans="3:34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0</v>
      </c>
      <c r="S76" s="37">
        <f>IF(switch_hw_sim=0, Simulation_output!P74,HW_output!V74)</f>
        <v>0</v>
      </c>
      <c r="T76" s="37">
        <f>IF(switch_hw_sim=0, Simulation_output!Q74,HW_output!W74)</f>
        <v>0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0</v>
      </c>
      <c r="AA76" s="37">
        <f>IF(switch_hw_sim=0, Simulation_output!X74,HW_output!AD74)</f>
        <v>0</v>
      </c>
      <c r="AB76" s="37">
        <f>IF(switch_hw_sim=0, Simulation_output!Y74,HW_output!AE74)</f>
        <v>0</v>
      </c>
      <c r="AC76" s="37">
        <f>IF(switch_hw_sim=0, Simulation_output!Z74,HW_output!AF74)</f>
        <v>0</v>
      </c>
      <c r="AD76" s="37">
        <f>IF(switch_hw_sim=0, Simulation_output!AA74,HW_output!AG74)</f>
        <v>0</v>
      </c>
      <c r="AE76" s="37">
        <f>IF(switch_hw_sim=0, Simulation_output!AB74,HW_output!AH74)</f>
        <v>0</v>
      </c>
      <c r="AF76">
        <v>1</v>
      </c>
      <c r="AG76">
        <v>1</v>
      </c>
      <c r="AH76">
        <v>1</v>
      </c>
    </row>
    <row r="77" spans="3:34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0</v>
      </c>
      <c r="S77" s="37">
        <f>IF(switch_hw_sim=0, Simulation_output!P75,HW_output!V75)</f>
        <v>0</v>
      </c>
      <c r="T77" s="37">
        <f>IF(switch_hw_sim=0, Simulation_output!Q75,HW_output!W75)</f>
        <v>0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0</v>
      </c>
      <c r="AA77" s="37">
        <f>IF(switch_hw_sim=0, Simulation_output!X75,HW_output!AD75)</f>
        <v>0</v>
      </c>
      <c r="AB77" s="37">
        <f>IF(switch_hw_sim=0, Simulation_output!Y75,HW_output!AE75)</f>
        <v>0</v>
      </c>
      <c r="AC77" s="37">
        <f>IF(switch_hw_sim=0, Simulation_output!Z75,HW_output!AF75)</f>
        <v>0</v>
      </c>
      <c r="AD77" s="37">
        <f>IF(switch_hw_sim=0, Simulation_output!AA75,HW_output!AG75)</f>
        <v>0</v>
      </c>
      <c r="AE77" s="37">
        <f>IF(switch_hw_sim=0, Simulation_output!AB75,HW_output!AH75)</f>
        <v>0</v>
      </c>
      <c r="AF77">
        <v>1</v>
      </c>
      <c r="AG77">
        <v>1</v>
      </c>
      <c r="AH77">
        <v>1</v>
      </c>
    </row>
    <row r="78" spans="3:34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0</v>
      </c>
      <c r="S78" s="37">
        <f>IF(switch_hw_sim=0, Simulation_output!P76,HW_output!V76)</f>
        <v>0</v>
      </c>
      <c r="T78" s="37">
        <f>IF(switch_hw_sim=0, Simulation_output!Q76,HW_output!W76)</f>
        <v>0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0</v>
      </c>
      <c r="AA78" s="37">
        <f>IF(switch_hw_sim=0, Simulation_output!X76,HW_output!AD76)</f>
        <v>0</v>
      </c>
      <c r="AB78" s="37">
        <f>IF(switch_hw_sim=0, Simulation_output!Y76,HW_output!AE76)</f>
        <v>0</v>
      </c>
      <c r="AC78" s="37">
        <f>IF(switch_hw_sim=0, Simulation_output!Z76,HW_output!AF76)</f>
        <v>0</v>
      </c>
      <c r="AD78" s="37">
        <f>IF(switch_hw_sim=0, Simulation_output!AA76,HW_output!AG76)</f>
        <v>0</v>
      </c>
      <c r="AE78" s="37">
        <f>IF(switch_hw_sim=0, Simulation_output!AB76,HW_output!AH76)</f>
        <v>0</v>
      </c>
      <c r="AF78">
        <v>1</v>
      </c>
      <c r="AG78">
        <v>1</v>
      </c>
      <c r="AH78">
        <v>1</v>
      </c>
    </row>
    <row r="79" spans="3:34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0</v>
      </c>
      <c r="S79" s="37">
        <f>IF(switch_hw_sim=0, Simulation_output!P77,HW_output!V77)</f>
        <v>0</v>
      </c>
      <c r="T79" s="37">
        <f>IF(switch_hw_sim=0, Simulation_output!Q77,HW_output!W77)</f>
        <v>0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0</v>
      </c>
      <c r="AA79" s="37">
        <f>IF(switch_hw_sim=0, Simulation_output!X77,HW_output!AD77)</f>
        <v>0</v>
      </c>
      <c r="AB79" s="37">
        <f>IF(switch_hw_sim=0, Simulation_output!Y77,HW_output!AE77)</f>
        <v>0</v>
      </c>
      <c r="AC79" s="37">
        <f>IF(switch_hw_sim=0, Simulation_output!Z77,HW_output!AF77)</f>
        <v>0</v>
      </c>
      <c r="AD79" s="37">
        <f>IF(switch_hw_sim=0, Simulation_output!AA77,HW_output!AG77)</f>
        <v>0</v>
      </c>
      <c r="AE79" s="37">
        <f>IF(switch_hw_sim=0, Simulation_output!AB77,HW_output!AH77)</f>
        <v>0</v>
      </c>
      <c r="AF79">
        <v>1</v>
      </c>
      <c r="AG79">
        <v>1</v>
      </c>
      <c r="AH79">
        <v>1</v>
      </c>
    </row>
    <row r="80" spans="3:34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0</v>
      </c>
      <c r="S80" s="37">
        <f>IF(switch_hw_sim=0, Simulation_output!P78,HW_output!V78)</f>
        <v>0</v>
      </c>
      <c r="T80" s="37">
        <f>IF(switch_hw_sim=0, Simulation_output!Q78,HW_output!W78)</f>
        <v>0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0</v>
      </c>
      <c r="AA80" s="37">
        <f>IF(switch_hw_sim=0, Simulation_output!X78,HW_output!AD78)</f>
        <v>0</v>
      </c>
      <c r="AB80" s="37">
        <f>IF(switch_hw_sim=0, Simulation_output!Y78,HW_output!AE78)</f>
        <v>0</v>
      </c>
      <c r="AC80" s="37">
        <f>IF(switch_hw_sim=0, Simulation_output!Z78,HW_output!AF78)</f>
        <v>0</v>
      </c>
      <c r="AD80" s="37">
        <f>IF(switch_hw_sim=0, Simulation_output!AA78,HW_output!AG78)</f>
        <v>0</v>
      </c>
      <c r="AE80" s="37">
        <f>IF(switch_hw_sim=0, Simulation_output!AB78,HW_output!AH78)</f>
        <v>0</v>
      </c>
      <c r="AF80">
        <v>1</v>
      </c>
      <c r="AG80">
        <v>1</v>
      </c>
      <c r="AH80">
        <v>1</v>
      </c>
    </row>
    <row r="81" spans="3:34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0</v>
      </c>
      <c r="S81" s="37">
        <f>IF(switch_hw_sim=0, Simulation_output!P79,HW_output!V79)</f>
        <v>0</v>
      </c>
      <c r="T81" s="37">
        <f>IF(switch_hw_sim=0, Simulation_output!Q79,HW_output!W79)</f>
        <v>0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0</v>
      </c>
      <c r="AA81" s="37">
        <f>IF(switch_hw_sim=0, Simulation_output!X79,HW_output!AD79)</f>
        <v>0</v>
      </c>
      <c r="AB81" s="37">
        <f>IF(switch_hw_sim=0, Simulation_output!Y79,HW_output!AE79)</f>
        <v>0</v>
      </c>
      <c r="AC81" s="37">
        <f>IF(switch_hw_sim=0, Simulation_output!Z79,HW_output!AF79)</f>
        <v>0</v>
      </c>
      <c r="AD81" s="37">
        <f>IF(switch_hw_sim=0, Simulation_output!AA79,HW_output!AG79)</f>
        <v>0</v>
      </c>
      <c r="AE81" s="37">
        <f>IF(switch_hw_sim=0, Simulation_output!AB79,HW_output!AH79)</f>
        <v>0</v>
      </c>
      <c r="AF81">
        <v>1</v>
      </c>
      <c r="AG81">
        <v>1</v>
      </c>
      <c r="AH81">
        <v>1</v>
      </c>
    </row>
    <row r="82" spans="3:34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0</v>
      </c>
      <c r="S82" s="37">
        <f>IF(switch_hw_sim=0, Simulation_output!P80,HW_output!V80)</f>
        <v>0</v>
      </c>
      <c r="T82" s="37">
        <f>IF(switch_hw_sim=0, Simulation_output!Q80,HW_output!W80)</f>
        <v>0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0</v>
      </c>
      <c r="AA82" s="37">
        <f>IF(switch_hw_sim=0, Simulation_output!X80,HW_output!AD80)</f>
        <v>0</v>
      </c>
      <c r="AB82" s="37">
        <f>IF(switch_hw_sim=0, Simulation_output!Y80,HW_output!AE80)</f>
        <v>0</v>
      </c>
      <c r="AC82" s="37">
        <f>IF(switch_hw_sim=0, Simulation_output!Z80,HW_output!AF80)</f>
        <v>0</v>
      </c>
      <c r="AD82" s="37">
        <f>IF(switch_hw_sim=0, Simulation_output!AA80,HW_output!AG80)</f>
        <v>0</v>
      </c>
      <c r="AE82" s="37">
        <f>IF(switch_hw_sim=0, Simulation_output!AB80,HW_output!AH80)</f>
        <v>0</v>
      </c>
      <c r="AF82">
        <v>1</v>
      </c>
      <c r="AG82">
        <v>1</v>
      </c>
      <c r="AH82">
        <v>1</v>
      </c>
    </row>
    <row r="83" spans="3:34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0</v>
      </c>
      <c r="S83" s="37">
        <f>IF(switch_hw_sim=0, Simulation_output!P81,HW_output!V81)</f>
        <v>0</v>
      </c>
      <c r="T83" s="37">
        <f>IF(switch_hw_sim=0, Simulation_output!Q81,HW_output!W81)</f>
        <v>0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0</v>
      </c>
      <c r="AA83" s="37">
        <f>IF(switch_hw_sim=0, Simulation_output!X81,HW_output!AD81)</f>
        <v>0</v>
      </c>
      <c r="AB83" s="37">
        <f>IF(switch_hw_sim=0, Simulation_output!Y81,HW_output!AE81)</f>
        <v>0</v>
      </c>
      <c r="AC83" s="37">
        <f>IF(switch_hw_sim=0, Simulation_output!Z81,HW_output!AF81)</f>
        <v>0</v>
      </c>
      <c r="AD83" s="37">
        <f>IF(switch_hw_sim=0, Simulation_output!AA81,HW_output!AG81)</f>
        <v>0</v>
      </c>
      <c r="AE83" s="37">
        <f>IF(switch_hw_sim=0, Simulation_output!AB81,HW_output!AH81)</f>
        <v>0</v>
      </c>
      <c r="AF83">
        <v>1</v>
      </c>
      <c r="AG83">
        <v>1</v>
      </c>
      <c r="AH83">
        <v>1</v>
      </c>
    </row>
    <row r="84" spans="3:34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0</v>
      </c>
      <c r="S84" s="37">
        <f>IF(switch_hw_sim=0, Simulation_output!P82,HW_output!V82)</f>
        <v>0</v>
      </c>
      <c r="T84" s="37">
        <f>IF(switch_hw_sim=0, Simulation_output!Q82,HW_output!W82)</f>
        <v>0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0</v>
      </c>
      <c r="AA84" s="37">
        <f>IF(switch_hw_sim=0, Simulation_output!X82,HW_output!AD82)</f>
        <v>0</v>
      </c>
      <c r="AB84" s="37">
        <f>IF(switch_hw_sim=0, Simulation_output!Y82,HW_output!AE82)</f>
        <v>0</v>
      </c>
      <c r="AC84" s="37">
        <f>IF(switch_hw_sim=0, Simulation_output!Z82,HW_output!AF82)</f>
        <v>0</v>
      </c>
      <c r="AD84" s="37">
        <f>IF(switch_hw_sim=0, Simulation_output!AA82,HW_output!AG82)</f>
        <v>0</v>
      </c>
      <c r="AE84" s="37">
        <f>IF(switch_hw_sim=0, Simulation_output!AB82,HW_output!AH82)</f>
        <v>0</v>
      </c>
      <c r="AF84">
        <v>1</v>
      </c>
      <c r="AG84">
        <v>1</v>
      </c>
      <c r="AH84">
        <v>1</v>
      </c>
    </row>
    <row r="85" spans="3:34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0</v>
      </c>
      <c r="S85" s="37">
        <f>IF(switch_hw_sim=0, Simulation_output!P83,HW_output!V83)</f>
        <v>0</v>
      </c>
      <c r="T85" s="37">
        <f>IF(switch_hw_sim=0, Simulation_output!Q83,HW_output!W83)</f>
        <v>0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0</v>
      </c>
      <c r="AA85" s="37">
        <f>IF(switch_hw_sim=0, Simulation_output!X83,HW_output!AD83)</f>
        <v>0</v>
      </c>
      <c r="AB85" s="37">
        <f>IF(switch_hw_sim=0, Simulation_output!Y83,HW_output!AE83)</f>
        <v>0</v>
      </c>
      <c r="AC85" s="37">
        <f>IF(switch_hw_sim=0, Simulation_output!Z83,HW_output!AF83)</f>
        <v>0</v>
      </c>
      <c r="AD85" s="37">
        <f>IF(switch_hw_sim=0, Simulation_output!AA83,HW_output!AG83)</f>
        <v>0</v>
      </c>
      <c r="AE85" s="37">
        <f>IF(switch_hw_sim=0, Simulation_output!AB83,HW_output!AH83)</f>
        <v>0</v>
      </c>
      <c r="AF85">
        <v>1</v>
      </c>
      <c r="AG85">
        <v>1</v>
      </c>
      <c r="AH85">
        <v>1</v>
      </c>
    </row>
    <row r="86" spans="3:34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0</v>
      </c>
      <c r="S86" s="37">
        <f>IF(switch_hw_sim=0, Simulation_output!P84,HW_output!V84)</f>
        <v>0</v>
      </c>
      <c r="T86" s="37">
        <f>IF(switch_hw_sim=0, Simulation_output!Q84,HW_output!W84)</f>
        <v>0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0</v>
      </c>
      <c r="AA86" s="37">
        <f>IF(switch_hw_sim=0, Simulation_output!X84,HW_output!AD84)</f>
        <v>0</v>
      </c>
      <c r="AB86" s="37">
        <f>IF(switch_hw_sim=0, Simulation_output!Y84,HW_output!AE84)</f>
        <v>0</v>
      </c>
      <c r="AC86" s="37">
        <f>IF(switch_hw_sim=0, Simulation_output!Z84,HW_output!AF84)</f>
        <v>0</v>
      </c>
      <c r="AD86" s="37">
        <f>IF(switch_hw_sim=0, Simulation_output!AA84,HW_output!AG84)</f>
        <v>0</v>
      </c>
      <c r="AE86" s="37">
        <f>IF(switch_hw_sim=0, Simulation_output!AB84,HW_output!AH84)</f>
        <v>0</v>
      </c>
      <c r="AF86">
        <v>1</v>
      </c>
      <c r="AG86">
        <v>1</v>
      </c>
      <c r="AH86">
        <v>1</v>
      </c>
    </row>
    <row r="87" spans="3:34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0</v>
      </c>
      <c r="S87" s="37">
        <f>IF(switch_hw_sim=0, Simulation_output!P85,HW_output!V85)</f>
        <v>0</v>
      </c>
      <c r="T87" s="37">
        <f>IF(switch_hw_sim=0, Simulation_output!Q85,HW_output!W85)</f>
        <v>0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0</v>
      </c>
      <c r="AA87" s="37">
        <f>IF(switch_hw_sim=0, Simulation_output!X85,HW_output!AD85)</f>
        <v>0</v>
      </c>
      <c r="AB87" s="37">
        <f>IF(switch_hw_sim=0, Simulation_output!Y85,HW_output!AE85)</f>
        <v>0</v>
      </c>
      <c r="AC87" s="37">
        <f>IF(switch_hw_sim=0, Simulation_output!Z85,HW_output!AF85)</f>
        <v>0</v>
      </c>
      <c r="AD87" s="37">
        <f>IF(switch_hw_sim=0, Simulation_output!AA85,HW_output!AG85)</f>
        <v>0</v>
      </c>
      <c r="AE87" s="37">
        <f>IF(switch_hw_sim=0, Simulation_output!AB85,HW_output!AH85)</f>
        <v>0</v>
      </c>
      <c r="AF87">
        <v>1</v>
      </c>
      <c r="AG87">
        <v>1</v>
      </c>
      <c r="AH87">
        <v>1</v>
      </c>
    </row>
    <row r="88" spans="3:34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0</v>
      </c>
      <c r="S88" s="37">
        <f>IF(switch_hw_sim=0, Simulation_output!P86,HW_output!V86)</f>
        <v>0</v>
      </c>
      <c r="T88" s="37">
        <f>IF(switch_hw_sim=0, Simulation_output!Q86,HW_output!W86)</f>
        <v>0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0</v>
      </c>
      <c r="AA88" s="37">
        <f>IF(switch_hw_sim=0, Simulation_output!X86,HW_output!AD86)</f>
        <v>0</v>
      </c>
      <c r="AB88" s="37">
        <f>IF(switch_hw_sim=0, Simulation_output!Y86,HW_output!AE86)</f>
        <v>0</v>
      </c>
      <c r="AC88" s="37">
        <f>IF(switch_hw_sim=0, Simulation_output!Z86,HW_output!AF86)</f>
        <v>0</v>
      </c>
      <c r="AD88" s="37">
        <f>IF(switch_hw_sim=0, Simulation_output!AA86,HW_output!AG86)</f>
        <v>0</v>
      </c>
      <c r="AE88" s="37">
        <f>IF(switch_hw_sim=0, Simulation_output!AB86,HW_output!AH86)</f>
        <v>0</v>
      </c>
      <c r="AF88">
        <v>1</v>
      </c>
      <c r="AG88">
        <v>1</v>
      </c>
      <c r="AH88">
        <v>1</v>
      </c>
    </row>
    <row r="89" spans="3:34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0</v>
      </c>
      <c r="S89" s="37">
        <f>IF(switch_hw_sim=0, Simulation_output!P87,HW_output!V87)</f>
        <v>0</v>
      </c>
      <c r="T89" s="37">
        <f>IF(switch_hw_sim=0, Simulation_output!Q87,HW_output!W87)</f>
        <v>0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0</v>
      </c>
      <c r="AA89" s="37">
        <f>IF(switch_hw_sim=0, Simulation_output!X87,HW_output!AD87)</f>
        <v>0</v>
      </c>
      <c r="AB89" s="37">
        <f>IF(switch_hw_sim=0, Simulation_output!Y87,HW_output!AE87)</f>
        <v>0</v>
      </c>
      <c r="AC89" s="37">
        <f>IF(switch_hw_sim=0, Simulation_output!Z87,HW_output!AF87)</f>
        <v>0</v>
      </c>
      <c r="AD89" s="37">
        <f>IF(switch_hw_sim=0, Simulation_output!AA87,HW_output!AG87)</f>
        <v>0</v>
      </c>
      <c r="AE89" s="37">
        <f>IF(switch_hw_sim=0, Simulation_output!AB87,HW_output!AH87)</f>
        <v>0</v>
      </c>
      <c r="AF89">
        <v>1</v>
      </c>
      <c r="AG89">
        <v>1</v>
      </c>
      <c r="AH89">
        <v>1</v>
      </c>
    </row>
    <row r="90" spans="3:34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0</v>
      </c>
      <c r="S90" s="37">
        <f>IF(switch_hw_sim=0, Simulation_output!P88,HW_output!V88)</f>
        <v>0</v>
      </c>
      <c r="T90" s="37">
        <f>IF(switch_hw_sim=0, Simulation_output!Q88,HW_output!W88)</f>
        <v>0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0</v>
      </c>
      <c r="AA90" s="37">
        <f>IF(switch_hw_sim=0, Simulation_output!X88,HW_output!AD88)</f>
        <v>0</v>
      </c>
      <c r="AB90" s="37">
        <f>IF(switch_hw_sim=0, Simulation_output!Y88,HW_output!AE88)</f>
        <v>0</v>
      </c>
      <c r="AC90" s="37">
        <f>IF(switch_hw_sim=0, Simulation_output!Z88,HW_output!AF88)</f>
        <v>0</v>
      </c>
      <c r="AD90" s="37">
        <f>IF(switch_hw_sim=0, Simulation_output!AA88,HW_output!AG88)</f>
        <v>0</v>
      </c>
      <c r="AE90" s="37">
        <f>IF(switch_hw_sim=0, Simulation_output!AB88,HW_output!AH88)</f>
        <v>0</v>
      </c>
      <c r="AF90">
        <v>1</v>
      </c>
      <c r="AG90">
        <v>1</v>
      </c>
      <c r="AH90">
        <v>1</v>
      </c>
    </row>
    <row r="91" spans="3:34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0</v>
      </c>
      <c r="S91" s="37">
        <f>IF(switch_hw_sim=0, Simulation_output!P89,HW_output!V89)</f>
        <v>0</v>
      </c>
      <c r="T91" s="37">
        <f>IF(switch_hw_sim=0, Simulation_output!Q89,HW_output!W89)</f>
        <v>0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0</v>
      </c>
      <c r="AA91" s="37">
        <f>IF(switch_hw_sim=0, Simulation_output!X89,HW_output!AD89)</f>
        <v>0</v>
      </c>
      <c r="AB91" s="37">
        <f>IF(switch_hw_sim=0, Simulation_output!Y89,HW_output!AE89)</f>
        <v>0</v>
      </c>
      <c r="AC91" s="37">
        <f>IF(switch_hw_sim=0, Simulation_output!Z89,HW_output!AF89)</f>
        <v>0</v>
      </c>
      <c r="AD91" s="37">
        <f>IF(switch_hw_sim=0, Simulation_output!AA89,HW_output!AG89)</f>
        <v>0</v>
      </c>
      <c r="AE91" s="37">
        <f>IF(switch_hw_sim=0, Simulation_output!AB89,HW_output!AH89)</f>
        <v>0</v>
      </c>
      <c r="AF91">
        <v>1</v>
      </c>
      <c r="AG91">
        <v>1</v>
      </c>
      <c r="AH91">
        <v>1</v>
      </c>
    </row>
    <row r="92" spans="3:34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0</v>
      </c>
      <c r="S92" s="37">
        <f>IF(switch_hw_sim=0, Simulation_output!P90,HW_output!V90)</f>
        <v>0</v>
      </c>
      <c r="T92" s="37">
        <f>IF(switch_hw_sim=0, Simulation_output!Q90,HW_output!W90)</f>
        <v>0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0</v>
      </c>
      <c r="AA92" s="37">
        <f>IF(switch_hw_sim=0, Simulation_output!X90,HW_output!AD90)</f>
        <v>0</v>
      </c>
      <c r="AB92" s="37">
        <f>IF(switch_hw_sim=0, Simulation_output!Y90,HW_output!AE90)</f>
        <v>0</v>
      </c>
      <c r="AC92" s="37">
        <f>IF(switch_hw_sim=0, Simulation_output!Z90,HW_output!AF90)</f>
        <v>0</v>
      </c>
      <c r="AD92" s="37">
        <f>IF(switch_hw_sim=0, Simulation_output!AA90,HW_output!AG90)</f>
        <v>0</v>
      </c>
      <c r="AE92" s="37">
        <f>IF(switch_hw_sim=0, Simulation_output!AB90,HW_output!AH90)</f>
        <v>0</v>
      </c>
      <c r="AF92">
        <v>1</v>
      </c>
      <c r="AG92">
        <v>1</v>
      </c>
      <c r="AH92">
        <v>1</v>
      </c>
    </row>
    <row r="93" spans="3:34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0</v>
      </c>
      <c r="S93" s="37">
        <f>IF(switch_hw_sim=0, Simulation_output!P91,HW_output!V91)</f>
        <v>0</v>
      </c>
      <c r="T93" s="37">
        <f>IF(switch_hw_sim=0, Simulation_output!Q91,HW_output!W91)</f>
        <v>0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0</v>
      </c>
      <c r="AA93" s="37">
        <f>IF(switch_hw_sim=0, Simulation_output!X91,HW_output!AD91)</f>
        <v>0</v>
      </c>
      <c r="AB93" s="37">
        <f>IF(switch_hw_sim=0, Simulation_output!Y91,HW_output!AE91)</f>
        <v>0</v>
      </c>
      <c r="AC93" s="37">
        <f>IF(switch_hw_sim=0, Simulation_output!Z91,HW_output!AF91)</f>
        <v>0</v>
      </c>
      <c r="AD93" s="37">
        <f>IF(switch_hw_sim=0, Simulation_output!AA91,HW_output!AG91)</f>
        <v>0</v>
      </c>
      <c r="AE93" s="37">
        <f>IF(switch_hw_sim=0, Simulation_output!AB91,HW_output!AH91)</f>
        <v>0</v>
      </c>
      <c r="AF93">
        <v>1</v>
      </c>
      <c r="AG93">
        <v>1</v>
      </c>
      <c r="AH93">
        <v>1</v>
      </c>
    </row>
    <row r="94" spans="3:34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0</v>
      </c>
      <c r="S94" s="37">
        <f>IF(switch_hw_sim=0, Simulation_output!P92,HW_output!V92)</f>
        <v>0</v>
      </c>
      <c r="T94" s="37">
        <f>IF(switch_hw_sim=0, Simulation_output!Q92,HW_output!W92)</f>
        <v>0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0</v>
      </c>
      <c r="AA94" s="37">
        <f>IF(switch_hw_sim=0, Simulation_output!X92,HW_output!AD92)</f>
        <v>0</v>
      </c>
      <c r="AB94" s="37">
        <f>IF(switch_hw_sim=0, Simulation_output!Y92,HW_output!AE92)</f>
        <v>0</v>
      </c>
      <c r="AC94" s="37">
        <f>IF(switch_hw_sim=0, Simulation_output!Z92,HW_output!AF92)</f>
        <v>0</v>
      </c>
      <c r="AD94" s="37">
        <f>IF(switch_hw_sim=0, Simulation_output!AA92,HW_output!AG92)</f>
        <v>0</v>
      </c>
      <c r="AE94" s="37">
        <f>IF(switch_hw_sim=0, Simulation_output!AB92,HW_output!AH92)</f>
        <v>0</v>
      </c>
      <c r="AF94">
        <v>1</v>
      </c>
      <c r="AG94">
        <v>1</v>
      </c>
      <c r="AH94">
        <v>1</v>
      </c>
    </row>
    <row r="95" spans="3:34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0</v>
      </c>
      <c r="S95" s="37">
        <f>IF(switch_hw_sim=0, Simulation_output!P93,HW_output!V93)</f>
        <v>0</v>
      </c>
      <c r="T95" s="37">
        <f>IF(switch_hw_sim=0, Simulation_output!Q93,HW_output!W93)</f>
        <v>0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0</v>
      </c>
      <c r="AA95" s="37">
        <f>IF(switch_hw_sim=0, Simulation_output!X93,HW_output!AD93)</f>
        <v>0</v>
      </c>
      <c r="AB95" s="37">
        <f>IF(switch_hw_sim=0, Simulation_output!Y93,HW_output!AE93)</f>
        <v>0</v>
      </c>
      <c r="AC95" s="37">
        <f>IF(switch_hw_sim=0, Simulation_output!Z93,HW_output!AF93)</f>
        <v>0</v>
      </c>
      <c r="AD95" s="37">
        <f>IF(switch_hw_sim=0, Simulation_output!AA93,HW_output!AG93)</f>
        <v>0</v>
      </c>
      <c r="AE95" s="37">
        <f>IF(switch_hw_sim=0, Simulation_output!AB93,HW_output!AH93)</f>
        <v>0</v>
      </c>
      <c r="AF95">
        <v>1</v>
      </c>
      <c r="AG95">
        <v>1</v>
      </c>
      <c r="AH95">
        <v>1</v>
      </c>
    </row>
    <row r="96" spans="3:34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0</v>
      </c>
      <c r="S96" s="37">
        <f>IF(switch_hw_sim=0, Simulation_output!P94,HW_output!V94)</f>
        <v>0</v>
      </c>
      <c r="T96" s="37">
        <f>IF(switch_hw_sim=0, Simulation_output!Q94,HW_output!W94)</f>
        <v>0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0</v>
      </c>
      <c r="AA96" s="37">
        <f>IF(switch_hw_sim=0, Simulation_output!X94,HW_output!AD94)</f>
        <v>0</v>
      </c>
      <c r="AB96" s="37">
        <f>IF(switch_hw_sim=0, Simulation_output!Y94,HW_output!AE94)</f>
        <v>0</v>
      </c>
      <c r="AC96" s="37">
        <f>IF(switch_hw_sim=0, Simulation_output!Z94,HW_output!AF94)</f>
        <v>0</v>
      </c>
      <c r="AD96" s="37">
        <f>IF(switch_hw_sim=0, Simulation_output!AA94,HW_output!AG94)</f>
        <v>0</v>
      </c>
      <c r="AE96" s="37">
        <f>IF(switch_hw_sim=0, Simulation_output!AB94,HW_output!AH94)</f>
        <v>0</v>
      </c>
      <c r="AF96">
        <v>1</v>
      </c>
      <c r="AG96">
        <v>1</v>
      </c>
      <c r="AH96">
        <v>1</v>
      </c>
    </row>
    <row r="97" spans="3:34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0</v>
      </c>
      <c r="S97" s="37">
        <f>IF(switch_hw_sim=0, Simulation_output!P95,HW_output!V95)</f>
        <v>0</v>
      </c>
      <c r="T97" s="37">
        <f>IF(switch_hw_sim=0, Simulation_output!Q95,HW_output!W95)</f>
        <v>0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0</v>
      </c>
      <c r="AA97" s="37">
        <f>IF(switch_hw_sim=0, Simulation_output!X95,HW_output!AD95)</f>
        <v>0</v>
      </c>
      <c r="AB97" s="37">
        <f>IF(switch_hw_sim=0, Simulation_output!Y95,HW_output!AE95)</f>
        <v>0</v>
      </c>
      <c r="AC97" s="37">
        <f>IF(switch_hw_sim=0, Simulation_output!Z95,HW_output!AF95)</f>
        <v>0</v>
      </c>
      <c r="AD97" s="37">
        <f>IF(switch_hw_sim=0, Simulation_output!AA95,HW_output!AG95)</f>
        <v>0</v>
      </c>
      <c r="AE97" s="37">
        <f>IF(switch_hw_sim=0, Simulation_output!AB95,HW_output!AH95)</f>
        <v>0</v>
      </c>
      <c r="AF97">
        <v>1</v>
      </c>
      <c r="AG97">
        <v>1</v>
      </c>
      <c r="AH97">
        <v>1</v>
      </c>
    </row>
    <row r="98" spans="3:34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0</v>
      </c>
      <c r="S98" s="37">
        <f>IF(switch_hw_sim=0, Simulation_output!P96,HW_output!V96)</f>
        <v>0</v>
      </c>
      <c r="T98" s="37">
        <f>IF(switch_hw_sim=0, Simulation_output!Q96,HW_output!W96)</f>
        <v>0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0</v>
      </c>
      <c r="AA98" s="37">
        <f>IF(switch_hw_sim=0, Simulation_output!X96,HW_output!AD96)</f>
        <v>0</v>
      </c>
      <c r="AB98" s="37">
        <f>IF(switch_hw_sim=0, Simulation_output!Y96,HW_output!AE96)</f>
        <v>0</v>
      </c>
      <c r="AC98" s="37">
        <f>IF(switch_hw_sim=0, Simulation_output!Z96,HW_output!AF96)</f>
        <v>0</v>
      </c>
      <c r="AD98" s="37">
        <f>IF(switch_hw_sim=0, Simulation_output!AA96,HW_output!AG96)</f>
        <v>0</v>
      </c>
      <c r="AE98" s="37">
        <f>IF(switch_hw_sim=0, Simulation_output!AB96,HW_output!AH96)</f>
        <v>0</v>
      </c>
      <c r="AF98">
        <v>1</v>
      </c>
      <c r="AG98">
        <v>1</v>
      </c>
      <c r="AH98">
        <v>1</v>
      </c>
    </row>
    <row r="99" spans="3:34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0</v>
      </c>
      <c r="S99" s="37">
        <f>IF(switch_hw_sim=0, Simulation_output!P97,HW_output!V97)</f>
        <v>0</v>
      </c>
      <c r="T99" s="37">
        <f>IF(switch_hw_sim=0, Simulation_output!Q97,HW_output!W97)</f>
        <v>0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0</v>
      </c>
      <c r="AA99" s="37">
        <f>IF(switch_hw_sim=0, Simulation_output!X97,HW_output!AD97)</f>
        <v>0</v>
      </c>
      <c r="AB99" s="37">
        <f>IF(switch_hw_sim=0, Simulation_output!Y97,HW_output!AE97)</f>
        <v>0</v>
      </c>
      <c r="AC99" s="37">
        <f>IF(switch_hw_sim=0, Simulation_output!Z97,HW_output!AF97)</f>
        <v>0</v>
      </c>
      <c r="AD99" s="37">
        <f>IF(switch_hw_sim=0, Simulation_output!AA97,HW_output!AG97)</f>
        <v>0</v>
      </c>
      <c r="AE99" s="37">
        <f>IF(switch_hw_sim=0, Simulation_output!AB97,HW_output!AH97)</f>
        <v>0</v>
      </c>
      <c r="AF99">
        <v>1</v>
      </c>
      <c r="AG99">
        <v>1</v>
      </c>
      <c r="AH99">
        <v>1</v>
      </c>
    </row>
    <row r="100" spans="3:34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0</v>
      </c>
      <c r="S100" s="37">
        <f>IF(switch_hw_sim=0, Simulation_output!P98,HW_output!V98)</f>
        <v>0</v>
      </c>
      <c r="T100" s="37">
        <f>IF(switch_hw_sim=0, Simulation_output!Q98,HW_output!W98)</f>
        <v>0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0</v>
      </c>
      <c r="AA100" s="37">
        <f>IF(switch_hw_sim=0, Simulation_output!X98,HW_output!AD98)</f>
        <v>0</v>
      </c>
      <c r="AB100" s="37">
        <f>IF(switch_hw_sim=0, Simulation_output!Y98,HW_output!AE98)</f>
        <v>0</v>
      </c>
      <c r="AC100" s="37">
        <f>IF(switch_hw_sim=0, Simulation_output!Z98,HW_output!AF98)</f>
        <v>0</v>
      </c>
      <c r="AD100" s="37">
        <f>IF(switch_hw_sim=0, Simulation_output!AA98,HW_output!AG98)</f>
        <v>0</v>
      </c>
      <c r="AE100" s="37">
        <f>IF(switch_hw_sim=0, Simulation_output!AB98,HW_output!AH98)</f>
        <v>0</v>
      </c>
      <c r="AF100">
        <v>1</v>
      </c>
      <c r="AG100">
        <v>1</v>
      </c>
      <c r="AH100">
        <v>1</v>
      </c>
    </row>
    <row r="101" spans="3:34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0</v>
      </c>
      <c r="S101" s="37">
        <f>IF(switch_hw_sim=0, Simulation_output!P99,HW_output!V99)</f>
        <v>0</v>
      </c>
      <c r="T101" s="37">
        <f>IF(switch_hw_sim=0, Simulation_output!Q99,HW_output!W99)</f>
        <v>0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0</v>
      </c>
      <c r="AA101" s="37">
        <f>IF(switch_hw_sim=0, Simulation_output!X99,HW_output!AD99)</f>
        <v>0</v>
      </c>
      <c r="AB101" s="37">
        <f>IF(switch_hw_sim=0, Simulation_output!Y99,HW_output!AE99)</f>
        <v>0</v>
      </c>
      <c r="AC101" s="37">
        <f>IF(switch_hw_sim=0, Simulation_output!Z99,HW_output!AF99)</f>
        <v>0</v>
      </c>
      <c r="AD101" s="37">
        <f>IF(switch_hw_sim=0, Simulation_output!AA99,HW_output!AG99)</f>
        <v>0</v>
      </c>
      <c r="AE101" s="37">
        <f>IF(switch_hw_sim=0, Simulation_output!AB99,HW_output!AH99)</f>
        <v>0</v>
      </c>
      <c r="AF101">
        <v>1</v>
      </c>
      <c r="AG101">
        <v>1</v>
      </c>
      <c r="AH101">
        <v>1</v>
      </c>
    </row>
    <row r="102" spans="3:34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0</v>
      </c>
      <c r="S102" s="37">
        <f>IF(switch_hw_sim=0, Simulation_output!P100,HW_output!V100)</f>
        <v>0</v>
      </c>
      <c r="T102" s="37">
        <f>IF(switch_hw_sim=0, Simulation_output!Q100,HW_output!W100)</f>
        <v>0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0</v>
      </c>
      <c r="AA102" s="37">
        <f>IF(switch_hw_sim=0, Simulation_output!X100,HW_output!AD100)</f>
        <v>0</v>
      </c>
      <c r="AB102" s="37">
        <f>IF(switch_hw_sim=0, Simulation_output!Y100,HW_output!AE100)</f>
        <v>0</v>
      </c>
      <c r="AC102" s="37">
        <f>IF(switch_hw_sim=0, Simulation_output!Z100,HW_output!AF100)</f>
        <v>0</v>
      </c>
      <c r="AD102" s="37">
        <f>IF(switch_hw_sim=0, Simulation_output!AA100,HW_output!AG100)</f>
        <v>0</v>
      </c>
      <c r="AE102" s="37">
        <f>IF(switch_hw_sim=0, Simulation_output!AB100,HW_output!AH100)</f>
        <v>0</v>
      </c>
      <c r="AF102">
        <v>1</v>
      </c>
      <c r="AG102">
        <v>1</v>
      </c>
      <c r="AH102">
        <v>1</v>
      </c>
    </row>
    <row r="103" spans="3:34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0</v>
      </c>
      <c r="S103" s="37">
        <f>IF(switch_hw_sim=0, Simulation_output!P101,HW_output!V101)</f>
        <v>0</v>
      </c>
      <c r="T103" s="37">
        <f>IF(switch_hw_sim=0, Simulation_output!Q101,HW_output!W101)</f>
        <v>0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0</v>
      </c>
      <c r="AA103" s="37">
        <f>IF(switch_hw_sim=0, Simulation_output!X101,HW_output!AD101)</f>
        <v>0</v>
      </c>
      <c r="AB103" s="37">
        <f>IF(switch_hw_sim=0, Simulation_output!Y101,HW_output!AE101)</f>
        <v>0</v>
      </c>
      <c r="AC103" s="37">
        <f>IF(switch_hw_sim=0, Simulation_output!Z101,HW_output!AF101)</f>
        <v>0</v>
      </c>
      <c r="AD103" s="37">
        <f>IF(switch_hw_sim=0, Simulation_output!AA101,HW_output!AG101)</f>
        <v>0</v>
      </c>
      <c r="AE103" s="37">
        <f>IF(switch_hw_sim=0, Simulation_output!AB101,HW_output!AH101)</f>
        <v>0</v>
      </c>
      <c r="AF103">
        <v>1</v>
      </c>
      <c r="AG103">
        <v>1</v>
      </c>
      <c r="AH103">
        <v>1</v>
      </c>
    </row>
    <row r="104" spans="3:34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0</v>
      </c>
      <c r="S104" s="37">
        <f>IF(switch_hw_sim=0, Simulation_output!P102,HW_output!V102)</f>
        <v>0</v>
      </c>
      <c r="T104" s="37">
        <f>IF(switch_hw_sim=0, Simulation_output!Q102,HW_output!W102)</f>
        <v>0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0</v>
      </c>
      <c r="AA104" s="37">
        <f>IF(switch_hw_sim=0, Simulation_output!X102,HW_output!AD102)</f>
        <v>0</v>
      </c>
      <c r="AB104" s="37">
        <f>IF(switch_hw_sim=0, Simulation_output!Y102,HW_output!AE102)</f>
        <v>0</v>
      </c>
      <c r="AC104" s="37">
        <f>IF(switch_hw_sim=0, Simulation_output!Z102,HW_output!AF102)</f>
        <v>0</v>
      </c>
      <c r="AD104" s="37">
        <f>IF(switch_hw_sim=0, Simulation_output!AA102,HW_output!AG102)</f>
        <v>0</v>
      </c>
      <c r="AE104" s="37">
        <f>IF(switch_hw_sim=0, Simulation_output!AB102,HW_output!AH102)</f>
        <v>0</v>
      </c>
      <c r="AF104">
        <v>1</v>
      </c>
      <c r="AG104">
        <v>1</v>
      </c>
      <c r="AH104">
        <v>1</v>
      </c>
    </row>
    <row r="105" spans="3:34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0</v>
      </c>
      <c r="S105" s="37">
        <f>IF(switch_hw_sim=0, Simulation_output!P103,HW_output!V103)</f>
        <v>0</v>
      </c>
      <c r="T105" s="37">
        <f>IF(switch_hw_sim=0, Simulation_output!Q103,HW_output!W103)</f>
        <v>0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0</v>
      </c>
      <c r="AA105" s="37">
        <f>IF(switch_hw_sim=0, Simulation_output!X103,HW_output!AD103)</f>
        <v>0</v>
      </c>
      <c r="AB105" s="37">
        <f>IF(switch_hw_sim=0, Simulation_output!Y103,HW_output!AE103)</f>
        <v>0</v>
      </c>
      <c r="AC105" s="37">
        <f>IF(switch_hw_sim=0, Simulation_output!Z103,HW_output!AF103)</f>
        <v>0</v>
      </c>
      <c r="AD105" s="37">
        <f>IF(switch_hw_sim=0, Simulation_output!AA103,HW_output!AG103)</f>
        <v>0</v>
      </c>
      <c r="AE105" s="37">
        <f>IF(switch_hw_sim=0, Simulation_output!AB103,HW_output!AH103)</f>
        <v>0</v>
      </c>
      <c r="AF105">
        <v>1</v>
      </c>
      <c r="AG105">
        <v>1</v>
      </c>
      <c r="AH105">
        <v>1</v>
      </c>
    </row>
    <row r="106" spans="3:34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0</v>
      </c>
      <c r="S106" s="37">
        <f>IF(switch_hw_sim=0, Simulation_output!P104,HW_output!V104)</f>
        <v>0</v>
      </c>
      <c r="T106" s="37">
        <f>IF(switch_hw_sim=0, Simulation_output!Q104,HW_output!W104)</f>
        <v>0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0</v>
      </c>
      <c r="AA106" s="37">
        <f>IF(switch_hw_sim=0, Simulation_output!X104,HW_output!AD104)</f>
        <v>0</v>
      </c>
      <c r="AB106" s="37">
        <f>IF(switch_hw_sim=0, Simulation_output!Y104,HW_output!AE104)</f>
        <v>0</v>
      </c>
      <c r="AC106" s="37">
        <f>IF(switch_hw_sim=0, Simulation_output!Z104,HW_output!AF104)</f>
        <v>0</v>
      </c>
      <c r="AD106" s="37">
        <f>IF(switch_hw_sim=0, Simulation_output!AA104,HW_output!AG104)</f>
        <v>0</v>
      </c>
      <c r="AE106" s="37">
        <f>IF(switch_hw_sim=0, Simulation_output!AB104,HW_output!AH104)</f>
        <v>0</v>
      </c>
      <c r="AF106">
        <v>1</v>
      </c>
      <c r="AG106">
        <v>1</v>
      </c>
      <c r="AH106">
        <v>1</v>
      </c>
    </row>
    <row r="107" spans="3:34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0</v>
      </c>
      <c r="S107" s="37">
        <f>IF(switch_hw_sim=0, Simulation_output!P105,HW_output!V105)</f>
        <v>0</v>
      </c>
      <c r="T107" s="37">
        <f>IF(switch_hw_sim=0, Simulation_output!Q105,HW_output!W105)</f>
        <v>0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0</v>
      </c>
      <c r="AA107" s="37">
        <f>IF(switch_hw_sim=0, Simulation_output!X105,HW_output!AD105)</f>
        <v>0</v>
      </c>
      <c r="AB107" s="37">
        <f>IF(switch_hw_sim=0, Simulation_output!Y105,HW_output!AE105)</f>
        <v>0</v>
      </c>
      <c r="AC107" s="37">
        <f>IF(switch_hw_sim=0, Simulation_output!Z105,HW_output!AF105)</f>
        <v>0</v>
      </c>
      <c r="AD107" s="37">
        <f>IF(switch_hw_sim=0, Simulation_output!AA105,HW_output!AG105)</f>
        <v>0</v>
      </c>
      <c r="AE107" s="37">
        <f>IF(switch_hw_sim=0, Simulation_output!AB105,HW_output!AH105)</f>
        <v>0</v>
      </c>
      <c r="AF107">
        <v>1</v>
      </c>
      <c r="AG107">
        <v>1</v>
      </c>
      <c r="AH107">
        <v>1</v>
      </c>
    </row>
    <row r="108" spans="3:34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0</v>
      </c>
      <c r="S108" s="37">
        <f>IF(switch_hw_sim=0, Simulation_output!P106,HW_output!V106)</f>
        <v>0</v>
      </c>
      <c r="T108" s="37">
        <f>IF(switch_hw_sim=0, Simulation_output!Q106,HW_output!W106)</f>
        <v>0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0</v>
      </c>
      <c r="AA108" s="37">
        <f>IF(switch_hw_sim=0, Simulation_output!X106,HW_output!AD106)</f>
        <v>0</v>
      </c>
      <c r="AB108" s="37">
        <f>IF(switch_hw_sim=0, Simulation_output!Y106,HW_output!AE106)</f>
        <v>0</v>
      </c>
      <c r="AC108" s="37">
        <f>IF(switch_hw_sim=0, Simulation_output!Z106,HW_output!AF106)</f>
        <v>0</v>
      </c>
      <c r="AD108" s="37">
        <f>IF(switch_hw_sim=0, Simulation_output!AA106,HW_output!AG106)</f>
        <v>0</v>
      </c>
      <c r="AE108" s="37">
        <f>IF(switch_hw_sim=0, Simulation_output!AB106,HW_output!AH106)</f>
        <v>0</v>
      </c>
      <c r="AF108">
        <v>1</v>
      </c>
      <c r="AG108">
        <v>1</v>
      </c>
      <c r="AH108">
        <v>1</v>
      </c>
    </row>
    <row r="109" spans="3:34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0</v>
      </c>
      <c r="S109" s="37">
        <f>IF(switch_hw_sim=0, Simulation_output!P107,HW_output!V107)</f>
        <v>0</v>
      </c>
      <c r="T109" s="37">
        <f>IF(switch_hw_sim=0, Simulation_output!Q107,HW_output!W107)</f>
        <v>0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0</v>
      </c>
      <c r="AA109" s="37">
        <f>IF(switch_hw_sim=0, Simulation_output!X107,HW_output!AD107)</f>
        <v>0</v>
      </c>
      <c r="AB109" s="37">
        <f>IF(switch_hw_sim=0, Simulation_output!Y107,HW_output!AE107)</f>
        <v>0</v>
      </c>
      <c r="AC109" s="37">
        <f>IF(switch_hw_sim=0, Simulation_output!Z107,HW_output!AF107)</f>
        <v>0</v>
      </c>
      <c r="AD109" s="37">
        <f>IF(switch_hw_sim=0, Simulation_output!AA107,HW_output!AG107)</f>
        <v>0</v>
      </c>
      <c r="AE109" s="37">
        <f>IF(switch_hw_sim=0, Simulation_output!AB107,HW_output!AH107)</f>
        <v>0</v>
      </c>
      <c r="AF109">
        <v>1</v>
      </c>
      <c r="AG109">
        <v>1</v>
      </c>
      <c r="AH109">
        <v>1</v>
      </c>
    </row>
    <row r="110" spans="3:34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0</v>
      </c>
      <c r="S110" s="37">
        <f>IF(switch_hw_sim=0, Simulation_output!P108,HW_output!V108)</f>
        <v>0</v>
      </c>
      <c r="T110" s="37">
        <f>IF(switch_hw_sim=0, Simulation_output!Q108,HW_output!W108)</f>
        <v>0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0</v>
      </c>
      <c r="AA110" s="37">
        <f>IF(switch_hw_sim=0, Simulation_output!X108,HW_output!AD108)</f>
        <v>0</v>
      </c>
      <c r="AB110" s="37">
        <f>IF(switch_hw_sim=0, Simulation_output!Y108,HW_output!AE108)</f>
        <v>0</v>
      </c>
      <c r="AC110" s="37">
        <f>IF(switch_hw_sim=0, Simulation_output!Z108,HW_output!AF108)</f>
        <v>0</v>
      </c>
      <c r="AD110" s="37">
        <f>IF(switch_hw_sim=0, Simulation_output!AA108,HW_output!AG108)</f>
        <v>0</v>
      </c>
      <c r="AE110" s="37">
        <f>IF(switch_hw_sim=0, Simulation_output!AB108,HW_output!AH108)</f>
        <v>0</v>
      </c>
      <c r="AF110">
        <v>1</v>
      </c>
      <c r="AG110">
        <v>1</v>
      </c>
      <c r="AH110">
        <v>1</v>
      </c>
    </row>
    <row r="111" spans="3:34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0</v>
      </c>
      <c r="S111" s="37">
        <f>IF(switch_hw_sim=0, Simulation_output!P109,HW_output!V109)</f>
        <v>0</v>
      </c>
      <c r="T111" s="37">
        <f>IF(switch_hw_sim=0, Simulation_output!Q109,HW_output!W109)</f>
        <v>0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0</v>
      </c>
      <c r="AA111" s="37">
        <f>IF(switch_hw_sim=0, Simulation_output!X109,HW_output!AD109)</f>
        <v>0</v>
      </c>
      <c r="AB111" s="37">
        <f>IF(switch_hw_sim=0, Simulation_output!Y109,HW_output!AE109)</f>
        <v>0</v>
      </c>
      <c r="AC111" s="37">
        <f>IF(switch_hw_sim=0, Simulation_output!Z109,HW_output!AF109)</f>
        <v>0</v>
      </c>
      <c r="AD111" s="37">
        <f>IF(switch_hw_sim=0, Simulation_output!AA109,HW_output!AG109)</f>
        <v>0</v>
      </c>
      <c r="AE111" s="37">
        <f>IF(switch_hw_sim=0, Simulation_output!AB109,HW_output!AH109)</f>
        <v>0</v>
      </c>
      <c r="AF111">
        <v>1</v>
      </c>
      <c r="AG111">
        <v>1</v>
      </c>
      <c r="AH111">
        <v>1</v>
      </c>
    </row>
    <row r="112" spans="3:34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0</v>
      </c>
      <c r="S112" s="37">
        <f>IF(switch_hw_sim=0, Simulation_output!P110,HW_output!V110)</f>
        <v>0</v>
      </c>
      <c r="T112" s="37">
        <f>IF(switch_hw_sim=0, Simulation_output!Q110,HW_output!W110)</f>
        <v>0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0</v>
      </c>
      <c r="AA112" s="37">
        <f>IF(switch_hw_sim=0, Simulation_output!X110,HW_output!AD110)</f>
        <v>0</v>
      </c>
      <c r="AB112" s="37">
        <f>IF(switch_hw_sim=0, Simulation_output!Y110,HW_output!AE110)</f>
        <v>0</v>
      </c>
      <c r="AC112" s="37">
        <f>IF(switch_hw_sim=0, Simulation_output!Z110,HW_output!AF110)</f>
        <v>0</v>
      </c>
      <c r="AD112" s="37">
        <f>IF(switch_hw_sim=0, Simulation_output!AA110,HW_output!AG110)</f>
        <v>0</v>
      </c>
      <c r="AE112" s="37">
        <f>IF(switch_hw_sim=0, Simulation_output!AB110,HW_output!AH110)</f>
        <v>0</v>
      </c>
      <c r="AF112">
        <v>1</v>
      </c>
      <c r="AG112">
        <v>1</v>
      </c>
      <c r="AH112">
        <v>1</v>
      </c>
    </row>
    <row r="113" spans="3:34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0</v>
      </c>
      <c r="S113" s="37">
        <f>IF(switch_hw_sim=0, Simulation_output!P111,HW_output!V111)</f>
        <v>0</v>
      </c>
      <c r="T113" s="37">
        <f>IF(switch_hw_sim=0, Simulation_output!Q111,HW_output!W111)</f>
        <v>0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0</v>
      </c>
      <c r="AA113" s="37">
        <f>IF(switch_hw_sim=0, Simulation_output!X111,HW_output!AD111)</f>
        <v>0</v>
      </c>
      <c r="AB113" s="37">
        <f>IF(switch_hw_sim=0, Simulation_output!Y111,HW_output!AE111)</f>
        <v>0</v>
      </c>
      <c r="AC113" s="37">
        <f>IF(switch_hw_sim=0, Simulation_output!Z111,HW_output!AF111)</f>
        <v>0</v>
      </c>
      <c r="AD113" s="37">
        <f>IF(switch_hw_sim=0, Simulation_output!AA111,HW_output!AG111)</f>
        <v>0</v>
      </c>
      <c r="AE113" s="37">
        <f>IF(switch_hw_sim=0, Simulation_output!AB111,HW_output!AH111)</f>
        <v>0</v>
      </c>
      <c r="AF113">
        <v>1</v>
      </c>
      <c r="AG113">
        <v>1</v>
      </c>
      <c r="AH113">
        <v>1</v>
      </c>
    </row>
    <row r="114" spans="3:34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0</v>
      </c>
      <c r="S114" s="37">
        <f>IF(switch_hw_sim=0, Simulation_output!P112,HW_output!V112)</f>
        <v>0</v>
      </c>
      <c r="T114" s="37">
        <f>IF(switch_hw_sim=0, Simulation_output!Q112,HW_output!W112)</f>
        <v>0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0</v>
      </c>
      <c r="AA114" s="37">
        <f>IF(switch_hw_sim=0, Simulation_output!X112,HW_output!AD112)</f>
        <v>0</v>
      </c>
      <c r="AB114" s="37">
        <f>IF(switch_hw_sim=0, Simulation_output!Y112,HW_output!AE112)</f>
        <v>0</v>
      </c>
      <c r="AC114" s="37">
        <f>IF(switch_hw_sim=0, Simulation_output!Z112,HW_output!AF112)</f>
        <v>0</v>
      </c>
      <c r="AD114" s="37">
        <f>IF(switch_hw_sim=0, Simulation_output!AA112,HW_output!AG112)</f>
        <v>0</v>
      </c>
      <c r="AE114" s="37">
        <f>IF(switch_hw_sim=0, Simulation_output!AB112,HW_output!AH112)</f>
        <v>0</v>
      </c>
      <c r="AF114">
        <v>1</v>
      </c>
      <c r="AG114">
        <v>1</v>
      </c>
      <c r="AH114">
        <v>1</v>
      </c>
    </row>
    <row r="115" spans="3:34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0</v>
      </c>
      <c r="S115" s="37">
        <f>IF(switch_hw_sim=0, Simulation_output!P113,HW_output!V113)</f>
        <v>0</v>
      </c>
      <c r="T115" s="37">
        <f>IF(switch_hw_sim=0, Simulation_output!Q113,HW_output!W113)</f>
        <v>0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0</v>
      </c>
      <c r="AA115" s="37">
        <f>IF(switch_hw_sim=0, Simulation_output!X113,HW_output!AD113)</f>
        <v>0</v>
      </c>
      <c r="AB115" s="37">
        <f>IF(switch_hw_sim=0, Simulation_output!Y113,HW_output!AE113)</f>
        <v>0</v>
      </c>
      <c r="AC115" s="37">
        <f>IF(switch_hw_sim=0, Simulation_output!Z113,HW_output!AF113)</f>
        <v>0</v>
      </c>
      <c r="AD115" s="37">
        <f>IF(switch_hw_sim=0, Simulation_output!AA113,HW_output!AG113)</f>
        <v>0</v>
      </c>
      <c r="AE115" s="37">
        <f>IF(switch_hw_sim=0, Simulation_output!AB113,HW_output!AH113)</f>
        <v>0</v>
      </c>
      <c r="AF115">
        <v>1</v>
      </c>
      <c r="AG115">
        <v>1</v>
      </c>
      <c r="AH115">
        <v>1</v>
      </c>
    </row>
    <row r="116" spans="3:34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0</v>
      </c>
      <c r="S116" s="37">
        <f>IF(switch_hw_sim=0, Simulation_output!P114,HW_output!V114)</f>
        <v>0</v>
      </c>
      <c r="T116" s="37">
        <f>IF(switch_hw_sim=0, Simulation_output!Q114,HW_output!W114)</f>
        <v>0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0</v>
      </c>
      <c r="AA116" s="37">
        <f>IF(switch_hw_sim=0, Simulation_output!X114,HW_output!AD114)</f>
        <v>0</v>
      </c>
      <c r="AB116" s="37">
        <f>IF(switch_hw_sim=0, Simulation_output!Y114,HW_output!AE114)</f>
        <v>0</v>
      </c>
      <c r="AC116" s="37">
        <f>IF(switch_hw_sim=0, Simulation_output!Z114,HW_output!AF114)</f>
        <v>0</v>
      </c>
      <c r="AD116" s="37">
        <f>IF(switch_hw_sim=0, Simulation_output!AA114,HW_output!AG114)</f>
        <v>0</v>
      </c>
      <c r="AE116" s="37">
        <f>IF(switch_hw_sim=0, Simulation_output!AB114,HW_output!AH114)</f>
        <v>0</v>
      </c>
      <c r="AF116">
        <v>1</v>
      </c>
      <c r="AG116">
        <v>1</v>
      </c>
      <c r="AH116">
        <v>1</v>
      </c>
    </row>
    <row r="117" spans="3:34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0</v>
      </c>
      <c r="S117" s="37">
        <f>IF(switch_hw_sim=0, Simulation_output!P115,HW_output!V115)</f>
        <v>0</v>
      </c>
      <c r="T117" s="37">
        <f>IF(switch_hw_sim=0, Simulation_output!Q115,HW_output!W115)</f>
        <v>0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0</v>
      </c>
      <c r="AA117" s="37">
        <f>IF(switch_hw_sim=0, Simulation_output!X115,HW_output!AD115)</f>
        <v>0</v>
      </c>
      <c r="AB117" s="37">
        <f>IF(switch_hw_sim=0, Simulation_output!Y115,HW_output!AE115)</f>
        <v>0</v>
      </c>
      <c r="AC117" s="37">
        <f>IF(switch_hw_sim=0, Simulation_output!Z115,HW_output!AF115)</f>
        <v>0</v>
      </c>
      <c r="AD117" s="37">
        <f>IF(switch_hw_sim=0, Simulation_output!AA115,HW_output!AG115)</f>
        <v>0</v>
      </c>
      <c r="AE117" s="37">
        <f>IF(switch_hw_sim=0, Simulation_output!AB115,HW_output!AH115)</f>
        <v>0</v>
      </c>
      <c r="AF117">
        <v>1</v>
      </c>
      <c r="AG117">
        <v>1</v>
      </c>
      <c r="AH117">
        <v>1</v>
      </c>
    </row>
    <row r="118" spans="3:34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0</v>
      </c>
      <c r="S118" s="37">
        <f>IF(switch_hw_sim=0, Simulation_output!P116,HW_output!V116)</f>
        <v>0</v>
      </c>
      <c r="T118" s="37">
        <f>IF(switch_hw_sim=0, Simulation_output!Q116,HW_output!W116)</f>
        <v>0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0</v>
      </c>
      <c r="AA118" s="37">
        <f>IF(switch_hw_sim=0, Simulation_output!X116,HW_output!AD116)</f>
        <v>0</v>
      </c>
      <c r="AB118" s="37">
        <f>IF(switch_hw_sim=0, Simulation_output!Y116,HW_output!AE116)</f>
        <v>0</v>
      </c>
      <c r="AC118" s="37">
        <f>IF(switch_hw_sim=0, Simulation_output!Z116,HW_output!AF116)</f>
        <v>0</v>
      </c>
      <c r="AD118" s="37">
        <f>IF(switch_hw_sim=0, Simulation_output!AA116,HW_output!AG116)</f>
        <v>0</v>
      </c>
      <c r="AE118" s="37">
        <f>IF(switch_hw_sim=0, Simulation_output!AB116,HW_output!AH116)</f>
        <v>0</v>
      </c>
      <c r="AF118">
        <v>1</v>
      </c>
      <c r="AG118">
        <v>1</v>
      </c>
      <c r="AH118">
        <v>1</v>
      </c>
    </row>
    <row r="119" spans="3:34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0</v>
      </c>
      <c r="S119" s="37">
        <f>IF(switch_hw_sim=0, Simulation_output!P117,HW_output!V117)</f>
        <v>0</v>
      </c>
      <c r="T119" s="37">
        <f>IF(switch_hw_sim=0, Simulation_output!Q117,HW_output!W117)</f>
        <v>0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0</v>
      </c>
      <c r="AA119" s="37">
        <f>IF(switch_hw_sim=0, Simulation_output!X117,HW_output!AD117)</f>
        <v>0</v>
      </c>
      <c r="AB119" s="37">
        <f>IF(switch_hw_sim=0, Simulation_output!Y117,HW_output!AE117)</f>
        <v>0</v>
      </c>
      <c r="AC119" s="37">
        <f>IF(switch_hw_sim=0, Simulation_output!Z117,HW_output!AF117)</f>
        <v>0</v>
      </c>
      <c r="AD119" s="37">
        <f>IF(switch_hw_sim=0, Simulation_output!AA117,HW_output!AG117)</f>
        <v>0</v>
      </c>
      <c r="AE119" s="37">
        <f>IF(switch_hw_sim=0, Simulation_output!AB117,HW_output!AH117)</f>
        <v>0</v>
      </c>
      <c r="AF119">
        <v>1</v>
      </c>
      <c r="AG119">
        <v>1</v>
      </c>
      <c r="AH119">
        <v>1</v>
      </c>
    </row>
    <row r="120" spans="3:34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0</v>
      </c>
      <c r="S120" s="37">
        <f>IF(switch_hw_sim=0, Simulation_output!P118,HW_output!V118)</f>
        <v>0</v>
      </c>
      <c r="T120" s="37">
        <f>IF(switch_hw_sim=0, Simulation_output!Q118,HW_output!W118)</f>
        <v>0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0</v>
      </c>
      <c r="AA120" s="37">
        <f>IF(switch_hw_sim=0, Simulation_output!X118,HW_output!AD118)</f>
        <v>0</v>
      </c>
      <c r="AB120" s="37">
        <f>IF(switch_hw_sim=0, Simulation_output!Y118,HW_output!AE118)</f>
        <v>0</v>
      </c>
      <c r="AC120" s="37">
        <f>IF(switch_hw_sim=0, Simulation_output!Z118,HW_output!AF118)</f>
        <v>0</v>
      </c>
      <c r="AD120" s="37">
        <f>IF(switch_hw_sim=0, Simulation_output!AA118,HW_output!AG118)</f>
        <v>0</v>
      </c>
      <c r="AE120" s="37">
        <f>IF(switch_hw_sim=0, Simulation_output!AB118,HW_output!AH118)</f>
        <v>0</v>
      </c>
      <c r="AF120">
        <v>1</v>
      </c>
      <c r="AG120">
        <v>1</v>
      </c>
      <c r="AH120">
        <v>1</v>
      </c>
    </row>
    <row r="121" spans="3:34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0</v>
      </c>
      <c r="S121" s="37">
        <f>IF(switch_hw_sim=0, Simulation_output!P119,HW_output!V119)</f>
        <v>0</v>
      </c>
      <c r="T121" s="37">
        <f>IF(switch_hw_sim=0, Simulation_output!Q119,HW_output!W119)</f>
        <v>0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0</v>
      </c>
      <c r="AA121" s="37">
        <f>IF(switch_hw_sim=0, Simulation_output!X119,HW_output!AD119)</f>
        <v>0</v>
      </c>
      <c r="AB121" s="37">
        <f>IF(switch_hw_sim=0, Simulation_output!Y119,HW_output!AE119)</f>
        <v>0</v>
      </c>
      <c r="AC121" s="37">
        <f>IF(switch_hw_sim=0, Simulation_output!Z119,HW_output!AF119)</f>
        <v>0</v>
      </c>
      <c r="AD121" s="37">
        <f>IF(switch_hw_sim=0, Simulation_output!AA119,HW_output!AG119)</f>
        <v>0</v>
      </c>
      <c r="AE121" s="37">
        <f>IF(switch_hw_sim=0, Simulation_output!AB119,HW_output!AH119)</f>
        <v>0</v>
      </c>
      <c r="AF121">
        <v>1</v>
      </c>
      <c r="AG121">
        <v>1</v>
      </c>
      <c r="AH121">
        <v>1</v>
      </c>
    </row>
    <row r="122" spans="3:34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0</v>
      </c>
      <c r="S122" s="37">
        <f>IF(switch_hw_sim=0, Simulation_output!P120,HW_output!V120)</f>
        <v>0</v>
      </c>
      <c r="T122" s="37">
        <f>IF(switch_hw_sim=0, Simulation_output!Q120,HW_output!W120)</f>
        <v>0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0</v>
      </c>
      <c r="AA122" s="37">
        <f>IF(switch_hw_sim=0, Simulation_output!X120,HW_output!AD120)</f>
        <v>0</v>
      </c>
      <c r="AB122" s="37">
        <f>IF(switch_hw_sim=0, Simulation_output!Y120,HW_output!AE120)</f>
        <v>0</v>
      </c>
      <c r="AC122" s="37">
        <f>IF(switch_hw_sim=0, Simulation_output!Z120,HW_output!AF120)</f>
        <v>0</v>
      </c>
      <c r="AD122" s="37">
        <f>IF(switch_hw_sim=0, Simulation_output!AA120,HW_output!AG120)</f>
        <v>0</v>
      </c>
      <c r="AE122" s="37">
        <f>IF(switch_hw_sim=0, Simulation_output!AB120,HW_output!AH120)</f>
        <v>0</v>
      </c>
      <c r="AF122">
        <v>1</v>
      </c>
      <c r="AG122">
        <v>1</v>
      </c>
      <c r="AH122">
        <v>1</v>
      </c>
    </row>
    <row r="123" spans="3:34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0</v>
      </c>
      <c r="S123" s="37">
        <f>IF(switch_hw_sim=0, Simulation_output!P121,HW_output!V121)</f>
        <v>0</v>
      </c>
      <c r="T123" s="37">
        <f>IF(switch_hw_sim=0, Simulation_output!Q121,HW_output!W121)</f>
        <v>0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0</v>
      </c>
      <c r="AA123" s="37">
        <f>IF(switch_hw_sim=0, Simulation_output!X121,HW_output!AD121)</f>
        <v>0</v>
      </c>
      <c r="AB123" s="37">
        <f>IF(switch_hw_sim=0, Simulation_output!Y121,HW_output!AE121)</f>
        <v>0</v>
      </c>
      <c r="AC123" s="37">
        <f>IF(switch_hw_sim=0, Simulation_output!Z121,HW_output!AF121)</f>
        <v>0</v>
      </c>
      <c r="AD123" s="37">
        <f>IF(switch_hw_sim=0, Simulation_output!AA121,HW_output!AG121)</f>
        <v>0</v>
      </c>
      <c r="AE123" s="37">
        <f>IF(switch_hw_sim=0, Simulation_output!AB121,HW_output!AH121)</f>
        <v>0</v>
      </c>
      <c r="AF123">
        <v>1</v>
      </c>
      <c r="AG123">
        <v>1</v>
      </c>
      <c r="AH123">
        <v>1</v>
      </c>
    </row>
    <row r="124" spans="3:34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0</v>
      </c>
      <c r="S124" s="37">
        <f>IF(switch_hw_sim=0, Simulation_output!P122,HW_output!V122)</f>
        <v>0</v>
      </c>
      <c r="T124" s="37">
        <f>IF(switch_hw_sim=0, Simulation_output!Q122,HW_output!W122)</f>
        <v>0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0</v>
      </c>
      <c r="AA124" s="37">
        <f>IF(switch_hw_sim=0, Simulation_output!X122,HW_output!AD122)</f>
        <v>0</v>
      </c>
      <c r="AB124" s="37">
        <f>IF(switch_hw_sim=0, Simulation_output!Y122,HW_output!AE122)</f>
        <v>0</v>
      </c>
      <c r="AC124" s="37">
        <f>IF(switch_hw_sim=0, Simulation_output!Z122,HW_output!AF122)</f>
        <v>0</v>
      </c>
      <c r="AD124" s="37">
        <f>IF(switch_hw_sim=0, Simulation_output!AA122,HW_output!AG122)</f>
        <v>0</v>
      </c>
      <c r="AE124" s="37">
        <f>IF(switch_hw_sim=0, Simulation_output!AB122,HW_output!AH122)</f>
        <v>0</v>
      </c>
      <c r="AF124">
        <v>1</v>
      </c>
      <c r="AG124">
        <v>1</v>
      </c>
      <c r="AH124">
        <v>1</v>
      </c>
    </row>
    <row r="125" spans="3:34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0</v>
      </c>
      <c r="S125" s="37">
        <f>IF(switch_hw_sim=0, Simulation_output!P123,HW_output!V123)</f>
        <v>0</v>
      </c>
      <c r="T125" s="37">
        <f>IF(switch_hw_sim=0, Simulation_output!Q123,HW_output!W123)</f>
        <v>0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0</v>
      </c>
      <c r="AA125" s="37">
        <f>IF(switch_hw_sim=0, Simulation_output!X123,HW_output!AD123)</f>
        <v>0</v>
      </c>
      <c r="AB125" s="37">
        <f>IF(switch_hw_sim=0, Simulation_output!Y123,HW_output!AE123)</f>
        <v>0</v>
      </c>
      <c r="AC125" s="37">
        <f>IF(switch_hw_sim=0, Simulation_output!Z123,HW_output!AF123)</f>
        <v>0</v>
      </c>
      <c r="AD125" s="37">
        <f>IF(switch_hw_sim=0, Simulation_output!AA123,HW_output!AG123)</f>
        <v>0</v>
      </c>
      <c r="AE125" s="37">
        <f>IF(switch_hw_sim=0, Simulation_output!AB123,HW_output!AH123)</f>
        <v>0</v>
      </c>
      <c r="AF125">
        <v>1</v>
      </c>
      <c r="AG125">
        <v>1</v>
      </c>
      <c r="AH125">
        <v>1</v>
      </c>
    </row>
    <row r="126" spans="3:34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0</v>
      </c>
      <c r="S126" s="37">
        <f>IF(switch_hw_sim=0, Simulation_output!P124,HW_output!V124)</f>
        <v>0</v>
      </c>
      <c r="T126" s="37">
        <f>IF(switch_hw_sim=0, Simulation_output!Q124,HW_output!W124)</f>
        <v>0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0</v>
      </c>
      <c r="AA126" s="37">
        <f>IF(switch_hw_sim=0, Simulation_output!X124,HW_output!AD124)</f>
        <v>0</v>
      </c>
      <c r="AB126" s="37">
        <f>IF(switch_hw_sim=0, Simulation_output!Y124,HW_output!AE124)</f>
        <v>0</v>
      </c>
      <c r="AC126" s="37">
        <f>IF(switch_hw_sim=0, Simulation_output!Z124,HW_output!AF124)</f>
        <v>0</v>
      </c>
      <c r="AD126" s="37">
        <f>IF(switch_hw_sim=0, Simulation_output!AA124,HW_output!AG124)</f>
        <v>0</v>
      </c>
      <c r="AE126" s="37">
        <f>IF(switch_hw_sim=0, Simulation_output!AB124,HW_output!AH124)</f>
        <v>0</v>
      </c>
      <c r="AF126">
        <v>1</v>
      </c>
      <c r="AG126">
        <v>1</v>
      </c>
      <c r="AH126">
        <v>1</v>
      </c>
    </row>
    <row r="127" spans="3:34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0</v>
      </c>
      <c r="S127" s="37">
        <f>IF(switch_hw_sim=0, Simulation_output!P125,HW_output!V125)</f>
        <v>0</v>
      </c>
      <c r="T127" s="37">
        <f>IF(switch_hw_sim=0, Simulation_output!Q125,HW_output!W125)</f>
        <v>0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0</v>
      </c>
      <c r="AA127" s="37">
        <f>IF(switch_hw_sim=0, Simulation_output!X125,HW_output!AD125)</f>
        <v>0</v>
      </c>
      <c r="AB127" s="37">
        <f>IF(switch_hw_sim=0, Simulation_output!Y125,HW_output!AE125)</f>
        <v>0</v>
      </c>
      <c r="AC127" s="37">
        <f>IF(switch_hw_sim=0, Simulation_output!Z125,HW_output!AF125)</f>
        <v>0</v>
      </c>
      <c r="AD127" s="37">
        <f>IF(switch_hw_sim=0, Simulation_output!AA125,HW_output!AG125)</f>
        <v>0</v>
      </c>
      <c r="AE127" s="37">
        <f>IF(switch_hw_sim=0, Simulation_output!AB125,HW_output!AH125)</f>
        <v>0</v>
      </c>
      <c r="AF127">
        <v>1</v>
      </c>
      <c r="AG127">
        <v>1</v>
      </c>
      <c r="AH127">
        <v>1</v>
      </c>
    </row>
    <row r="128" spans="3:34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0</v>
      </c>
      <c r="S128" s="37">
        <f>IF(switch_hw_sim=0, Simulation_output!P126,HW_output!V126)</f>
        <v>0</v>
      </c>
      <c r="T128" s="37">
        <f>IF(switch_hw_sim=0, Simulation_output!Q126,HW_output!W126)</f>
        <v>0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0</v>
      </c>
      <c r="AA128" s="37">
        <f>IF(switch_hw_sim=0, Simulation_output!X126,HW_output!AD126)</f>
        <v>0</v>
      </c>
      <c r="AB128" s="37">
        <f>IF(switch_hw_sim=0, Simulation_output!Y126,HW_output!AE126)</f>
        <v>0</v>
      </c>
      <c r="AC128" s="37">
        <f>IF(switch_hw_sim=0, Simulation_output!Z126,HW_output!AF126)</f>
        <v>0</v>
      </c>
      <c r="AD128" s="37">
        <f>IF(switch_hw_sim=0, Simulation_output!AA126,HW_output!AG126)</f>
        <v>0</v>
      </c>
      <c r="AE128" s="37">
        <f>IF(switch_hw_sim=0, Simulation_output!AB126,HW_output!AH126)</f>
        <v>0</v>
      </c>
      <c r="AF128">
        <v>1</v>
      </c>
      <c r="AG128">
        <v>1</v>
      </c>
      <c r="AH128">
        <v>1</v>
      </c>
    </row>
    <row r="129" spans="3:34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0</v>
      </c>
      <c r="S129" s="37">
        <f>IF(switch_hw_sim=0, Simulation_output!P127,HW_output!V127)</f>
        <v>0</v>
      </c>
      <c r="T129" s="37">
        <f>IF(switch_hw_sim=0, Simulation_output!Q127,HW_output!W127)</f>
        <v>0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0</v>
      </c>
      <c r="AA129" s="37">
        <f>IF(switch_hw_sim=0, Simulation_output!X127,HW_output!AD127)</f>
        <v>0</v>
      </c>
      <c r="AB129" s="37">
        <f>IF(switch_hw_sim=0, Simulation_output!Y127,HW_output!AE127)</f>
        <v>0</v>
      </c>
      <c r="AC129" s="37">
        <f>IF(switch_hw_sim=0, Simulation_output!Z127,HW_output!AF127)</f>
        <v>0</v>
      </c>
      <c r="AD129" s="37">
        <f>IF(switch_hw_sim=0, Simulation_output!AA127,HW_output!AG127)</f>
        <v>0</v>
      </c>
      <c r="AE129" s="37">
        <f>IF(switch_hw_sim=0, Simulation_output!AB127,HW_output!AH127)</f>
        <v>0</v>
      </c>
      <c r="AF129">
        <v>1</v>
      </c>
      <c r="AG129">
        <v>1</v>
      </c>
      <c r="AH129">
        <v>1</v>
      </c>
    </row>
    <row r="130" spans="3:34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0</v>
      </c>
      <c r="S130" s="37">
        <f>IF(switch_hw_sim=0, Simulation_output!P128,HW_output!V128)</f>
        <v>0</v>
      </c>
      <c r="T130" s="37">
        <f>IF(switch_hw_sim=0, Simulation_output!Q128,HW_output!W128)</f>
        <v>0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0</v>
      </c>
      <c r="AA130" s="37">
        <f>IF(switch_hw_sim=0, Simulation_output!X128,HW_output!AD128)</f>
        <v>0</v>
      </c>
      <c r="AB130" s="37">
        <f>IF(switch_hw_sim=0, Simulation_output!Y128,HW_output!AE128)</f>
        <v>0</v>
      </c>
      <c r="AC130" s="37">
        <f>IF(switch_hw_sim=0, Simulation_output!Z128,HW_output!AF128)</f>
        <v>0</v>
      </c>
      <c r="AD130" s="37">
        <f>IF(switch_hw_sim=0, Simulation_output!AA128,HW_output!AG128)</f>
        <v>0</v>
      </c>
      <c r="AE130" s="37">
        <f>IF(switch_hw_sim=0, Simulation_output!AB128,HW_output!AH128)</f>
        <v>0</v>
      </c>
      <c r="AF130">
        <v>1</v>
      </c>
      <c r="AG130">
        <v>1</v>
      </c>
      <c r="AH130">
        <v>1</v>
      </c>
    </row>
    <row r="131" spans="3:34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0</v>
      </c>
      <c r="S131" s="37">
        <f>IF(switch_hw_sim=0, Simulation_output!P129,HW_output!V129)</f>
        <v>0</v>
      </c>
      <c r="T131" s="37">
        <f>IF(switch_hw_sim=0, Simulation_output!Q129,HW_output!W129)</f>
        <v>0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0</v>
      </c>
      <c r="AA131" s="37">
        <f>IF(switch_hw_sim=0, Simulation_output!X129,HW_output!AD129)</f>
        <v>0</v>
      </c>
      <c r="AB131" s="37">
        <f>IF(switch_hw_sim=0, Simulation_output!Y129,HW_output!AE129)</f>
        <v>0</v>
      </c>
      <c r="AC131" s="37">
        <f>IF(switch_hw_sim=0, Simulation_output!Z129,HW_output!AF129)</f>
        <v>0</v>
      </c>
      <c r="AD131" s="37">
        <f>IF(switch_hw_sim=0, Simulation_output!AA129,HW_output!AG129)</f>
        <v>0</v>
      </c>
      <c r="AE131" s="37">
        <f>IF(switch_hw_sim=0, Simulation_output!AB129,HW_output!AH129)</f>
        <v>0</v>
      </c>
      <c r="AF131">
        <v>1</v>
      </c>
      <c r="AG131">
        <v>1</v>
      </c>
      <c r="AH131">
        <v>1</v>
      </c>
    </row>
    <row r="132" spans="3:34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0</v>
      </c>
      <c r="S132" s="37">
        <f>IF(switch_hw_sim=0, Simulation_output!P130,HW_output!V130)</f>
        <v>0</v>
      </c>
      <c r="T132" s="37">
        <f>IF(switch_hw_sim=0, Simulation_output!Q130,HW_output!W130)</f>
        <v>0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0</v>
      </c>
      <c r="AA132" s="37">
        <f>IF(switch_hw_sim=0, Simulation_output!X130,HW_output!AD130)</f>
        <v>0</v>
      </c>
      <c r="AB132" s="37">
        <f>IF(switch_hw_sim=0, Simulation_output!Y130,HW_output!AE130)</f>
        <v>0</v>
      </c>
      <c r="AC132" s="37">
        <f>IF(switch_hw_sim=0, Simulation_output!Z130,HW_output!AF130)</f>
        <v>0</v>
      </c>
      <c r="AD132" s="37">
        <f>IF(switch_hw_sim=0, Simulation_output!AA130,HW_output!AG130)</f>
        <v>0</v>
      </c>
      <c r="AE132" s="37">
        <f>IF(switch_hw_sim=0, Simulation_output!AB130,HW_output!AH130)</f>
        <v>0</v>
      </c>
      <c r="AF132">
        <v>1</v>
      </c>
      <c r="AG132">
        <v>1</v>
      </c>
      <c r="AH132">
        <v>1</v>
      </c>
    </row>
    <row r="133" spans="3:34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0</v>
      </c>
      <c r="S133" s="37">
        <f>IF(switch_hw_sim=0, Simulation_output!P131,HW_output!V131)</f>
        <v>0</v>
      </c>
      <c r="T133" s="37">
        <f>IF(switch_hw_sim=0, Simulation_output!Q131,HW_output!W131)</f>
        <v>0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0</v>
      </c>
      <c r="AA133" s="37">
        <f>IF(switch_hw_sim=0, Simulation_output!X131,HW_output!AD131)</f>
        <v>0</v>
      </c>
      <c r="AB133" s="37">
        <f>IF(switch_hw_sim=0, Simulation_output!Y131,HW_output!AE131)</f>
        <v>0</v>
      </c>
      <c r="AC133" s="37">
        <f>IF(switch_hw_sim=0, Simulation_output!Z131,HW_output!AF131)</f>
        <v>0</v>
      </c>
      <c r="AD133" s="37">
        <f>IF(switch_hw_sim=0, Simulation_output!AA131,HW_output!AG131)</f>
        <v>0</v>
      </c>
      <c r="AE133" s="37">
        <f>IF(switch_hw_sim=0, Simulation_output!AB131,HW_output!AH131)</f>
        <v>0</v>
      </c>
      <c r="AF133">
        <v>1</v>
      </c>
      <c r="AG133">
        <v>1</v>
      </c>
      <c r="AH133">
        <v>1</v>
      </c>
    </row>
    <row r="134" spans="3:34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0</v>
      </c>
      <c r="S134" s="37">
        <f>IF(switch_hw_sim=0, Simulation_output!P132,HW_output!V132)</f>
        <v>0</v>
      </c>
      <c r="T134" s="37">
        <f>IF(switch_hw_sim=0, Simulation_output!Q132,HW_output!W132)</f>
        <v>0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0</v>
      </c>
      <c r="AA134" s="37">
        <f>IF(switch_hw_sim=0, Simulation_output!X132,HW_output!AD132)</f>
        <v>0</v>
      </c>
      <c r="AB134" s="37">
        <f>IF(switch_hw_sim=0, Simulation_output!Y132,HW_output!AE132)</f>
        <v>0</v>
      </c>
      <c r="AC134" s="37">
        <f>IF(switch_hw_sim=0, Simulation_output!Z132,HW_output!AF132)</f>
        <v>0</v>
      </c>
      <c r="AD134" s="37">
        <f>IF(switch_hw_sim=0, Simulation_output!AA132,HW_output!AG132)</f>
        <v>0</v>
      </c>
      <c r="AE134" s="37">
        <f>IF(switch_hw_sim=0, Simulation_output!AB132,HW_output!AH132)</f>
        <v>0</v>
      </c>
      <c r="AF134">
        <v>1</v>
      </c>
      <c r="AG134">
        <v>1</v>
      </c>
      <c r="AH134">
        <v>1</v>
      </c>
    </row>
    <row r="135" spans="3:34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0</v>
      </c>
      <c r="S135" s="37">
        <f>IF(switch_hw_sim=0, Simulation_output!P133,HW_output!V133)</f>
        <v>0</v>
      </c>
      <c r="T135" s="37">
        <f>IF(switch_hw_sim=0, Simulation_output!Q133,HW_output!W133)</f>
        <v>0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0</v>
      </c>
      <c r="AA135" s="37">
        <f>IF(switch_hw_sim=0, Simulation_output!X133,HW_output!AD133)</f>
        <v>0</v>
      </c>
      <c r="AB135" s="37">
        <f>IF(switch_hw_sim=0, Simulation_output!Y133,HW_output!AE133)</f>
        <v>0</v>
      </c>
      <c r="AC135" s="37">
        <f>IF(switch_hw_sim=0, Simulation_output!Z133,HW_output!AF133)</f>
        <v>0</v>
      </c>
      <c r="AD135" s="37">
        <f>IF(switch_hw_sim=0, Simulation_output!AA133,HW_output!AG133)</f>
        <v>0</v>
      </c>
      <c r="AE135" s="37">
        <f>IF(switch_hw_sim=0, Simulation_output!AB133,HW_output!AH133)</f>
        <v>0</v>
      </c>
      <c r="AF135">
        <v>1</v>
      </c>
      <c r="AG135">
        <v>1</v>
      </c>
      <c r="AH135">
        <v>1</v>
      </c>
    </row>
    <row r="136" spans="3:34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0</v>
      </c>
      <c r="S136" s="37">
        <f>IF(switch_hw_sim=0, Simulation_output!P134,HW_output!V134)</f>
        <v>0</v>
      </c>
      <c r="T136" s="37">
        <f>IF(switch_hw_sim=0, Simulation_output!Q134,HW_output!W134)</f>
        <v>0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0</v>
      </c>
      <c r="AA136" s="37">
        <f>IF(switch_hw_sim=0, Simulation_output!X134,HW_output!AD134)</f>
        <v>0</v>
      </c>
      <c r="AB136" s="37">
        <f>IF(switch_hw_sim=0, Simulation_output!Y134,HW_output!AE134)</f>
        <v>0</v>
      </c>
      <c r="AC136" s="37">
        <f>IF(switch_hw_sim=0, Simulation_output!Z134,HW_output!AF134)</f>
        <v>0</v>
      </c>
      <c r="AD136" s="37">
        <f>IF(switch_hw_sim=0, Simulation_output!AA134,HW_output!AG134)</f>
        <v>0</v>
      </c>
      <c r="AE136" s="37">
        <f>IF(switch_hw_sim=0, Simulation_output!AB134,HW_output!AH134)</f>
        <v>0</v>
      </c>
      <c r="AF136">
        <v>1</v>
      </c>
      <c r="AG136">
        <v>1</v>
      </c>
      <c r="AH136">
        <v>1</v>
      </c>
    </row>
    <row r="137" spans="3:34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0</v>
      </c>
      <c r="S137" s="37">
        <f>IF(switch_hw_sim=0, Simulation_output!P135,HW_output!V135)</f>
        <v>0</v>
      </c>
      <c r="T137" s="37">
        <f>IF(switch_hw_sim=0, Simulation_output!Q135,HW_output!W135)</f>
        <v>0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0</v>
      </c>
      <c r="AA137" s="37">
        <f>IF(switch_hw_sim=0, Simulation_output!X135,HW_output!AD135)</f>
        <v>0</v>
      </c>
      <c r="AB137" s="37">
        <f>IF(switch_hw_sim=0, Simulation_output!Y135,HW_output!AE135)</f>
        <v>0</v>
      </c>
      <c r="AC137" s="37">
        <f>IF(switch_hw_sim=0, Simulation_output!Z135,HW_output!AF135)</f>
        <v>0</v>
      </c>
      <c r="AD137" s="37">
        <f>IF(switch_hw_sim=0, Simulation_output!AA135,HW_output!AG135)</f>
        <v>0</v>
      </c>
      <c r="AE137" s="37">
        <f>IF(switch_hw_sim=0, Simulation_output!AB135,HW_output!AH135)</f>
        <v>0</v>
      </c>
      <c r="AF137">
        <v>1</v>
      </c>
      <c r="AG137">
        <v>1</v>
      </c>
      <c r="AH137">
        <v>1</v>
      </c>
    </row>
    <row r="138" spans="3:34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0</v>
      </c>
      <c r="S138" s="37">
        <f>IF(switch_hw_sim=0, Simulation_output!P136,HW_output!V136)</f>
        <v>0</v>
      </c>
      <c r="T138" s="37">
        <f>IF(switch_hw_sim=0, Simulation_output!Q136,HW_output!W136)</f>
        <v>0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0</v>
      </c>
      <c r="AA138" s="37">
        <f>IF(switch_hw_sim=0, Simulation_output!X136,HW_output!AD136)</f>
        <v>0</v>
      </c>
      <c r="AB138" s="37">
        <f>IF(switch_hw_sim=0, Simulation_output!Y136,HW_output!AE136)</f>
        <v>0</v>
      </c>
      <c r="AC138" s="37">
        <f>IF(switch_hw_sim=0, Simulation_output!Z136,HW_output!AF136)</f>
        <v>0</v>
      </c>
      <c r="AD138" s="37">
        <f>IF(switch_hw_sim=0, Simulation_output!AA136,HW_output!AG136)</f>
        <v>0</v>
      </c>
      <c r="AE138" s="37">
        <f>IF(switch_hw_sim=0, Simulation_output!AB136,HW_output!AH136)</f>
        <v>0</v>
      </c>
      <c r="AF138">
        <v>1</v>
      </c>
      <c r="AG138">
        <v>1</v>
      </c>
      <c r="AH138">
        <v>1</v>
      </c>
    </row>
    <row r="139" spans="3:34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0</v>
      </c>
      <c r="S139" s="37">
        <f>IF(switch_hw_sim=0, Simulation_output!P137,HW_output!V137)</f>
        <v>0</v>
      </c>
      <c r="T139" s="37">
        <f>IF(switch_hw_sim=0, Simulation_output!Q137,HW_output!W137)</f>
        <v>0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0</v>
      </c>
      <c r="AA139" s="37">
        <f>IF(switch_hw_sim=0, Simulation_output!X137,HW_output!AD137)</f>
        <v>0</v>
      </c>
      <c r="AB139" s="37">
        <f>IF(switch_hw_sim=0, Simulation_output!Y137,HW_output!AE137)</f>
        <v>0</v>
      </c>
      <c r="AC139" s="37">
        <f>IF(switch_hw_sim=0, Simulation_output!Z137,HW_output!AF137)</f>
        <v>0</v>
      </c>
      <c r="AD139" s="37">
        <f>IF(switch_hw_sim=0, Simulation_output!AA137,HW_output!AG137)</f>
        <v>0</v>
      </c>
      <c r="AE139" s="37">
        <f>IF(switch_hw_sim=0, Simulation_output!AB137,HW_output!AH137)</f>
        <v>0</v>
      </c>
      <c r="AF139">
        <v>1</v>
      </c>
      <c r="AG139">
        <v>1</v>
      </c>
      <c r="AH139">
        <v>1</v>
      </c>
    </row>
    <row r="140" spans="3:34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0</v>
      </c>
      <c r="S140" s="37">
        <f>IF(switch_hw_sim=0, Simulation_output!P138,HW_output!V138)</f>
        <v>0</v>
      </c>
      <c r="T140" s="37">
        <f>IF(switch_hw_sim=0, Simulation_output!Q138,HW_output!W138)</f>
        <v>0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0</v>
      </c>
      <c r="AA140" s="37">
        <f>IF(switch_hw_sim=0, Simulation_output!X138,HW_output!AD138)</f>
        <v>0</v>
      </c>
      <c r="AB140" s="37">
        <f>IF(switch_hw_sim=0, Simulation_output!Y138,HW_output!AE138)</f>
        <v>0</v>
      </c>
      <c r="AC140" s="37">
        <f>IF(switch_hw_sim=0, Simulation_output!Z138,HW_output!AF138)</f>
        <v>0</v>
      </c>
      <c r="AD140" s="37">
        <f>IF(switch_hw_sim=0, Simulation_output!AA138,HW_output!AG138)</f>
        <v>0</v>
      </c>
      <c r="AE140" s="37">
        <f>IF(switch_hw_sim=0, Simulation_output!AB138,HW_output!AH138)</f>
        <v>0</v>
      </c>
      <c r="AF140">
        <v>1</v>
      </c>
      <c r="AG140">
        <v>1</v>
      </c>
      <c r="AH140">
        <v>1</v>
      </c>
    </row>
    <row r="141" spans="3:34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0</v>
      </c>
      <c r="S141" s="37">
        <f>IF(switch_hw_sim=0, Simulation_output!P139,HW_output!V139)</f>
        <v>0</v>
      </c>
      <c r="T141" s="37">
        <f>IF(switch_hw_sim=0, Simulation_output!Q139,HW_output!W139)</f>
        <v>0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0</v>
      </c>
      <c r="AA141" s="37">
        <f>IF(switch_hw_sim=0, Simulation_output!X139,HW_output!AD139)</f>
        <v>0</v>
      </c>
      <c r="AB141" s="37">
        <f>IF(switch_hw_sim=0, Simulation_output!Y139,HW_output!AE139)</f>
        <v>0</v>
      </c>
      <c r="AC141" s="37">
        <f>IF(switch_hw_sim=0, Simulation_output!Z139,HW_output!AF139)</f>
        <v>0</v>
      </c>
      <c r="AD141" s="37">
        <f>IF(switch_hw_sim=0, Simulation_output!AA139,HW_output!AG139)</f>
        <v>0</v>
      </c>
      <c r="AE141" s="37">
        <f>IF(switch_hw_sim=0, Simulation_output!AB139,HW_output!AH139)</f>
        <v>0</v>
      </c>
      <c r="AF141">
        <v>1</v>
      </c>
      <c r="AG141">
        <v>1</v>
      </c>
      <c r="AH141">
        <v>1</v>
      </c>
    </row>
    <row r="142" spans="3:34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0</v>
      </c>
      <c r="S142" s="37">
        <f>IF(switch_hw_sim=0, Simulation_output!P140,HW_output!V140)</f>
        <v>0</v>
      </c>
      <c r="T142" s="37">
        <f>IF(switch_hw_sim=0, Simulation_output!Q140,HW_output!W140)</f>
        <v>0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0</v>
      </c>
      <c r="AA142" s="37">
        <f>IF(switch_hw_sim=0, Simulation_output!X140,HW_output!AD140)</f>
        <v>0</v>
      </c>
      <c r="AB142" s="37">
        <f>IF(switch_hw_sim=0, Simulation_output!Y140,HW_output!AE140)</f>
        <v>0</v>
      </c>
      <c r="AC142" s="37">
        <f>IF(switch_hw_sim=0, Simulation_output!Z140,HW_output!AF140)</f>
        <v>0</v>
      </c>
      <c r="AD142" s="37">
        <f>IF(switch_hw_sim=0, Simulation_output!AA140,HW_output!AG140)</f>
        <v>0</v>
      </c>
      <c r="AE142" s="37">
        <f>IF(switch_hw_sim=0, Simulation_output!AB140,HW_output!AH140)</f>
        <v>0</v>
      </c>
      <c r="AF142">
        <v>1</v>
      </c>
      <c r="AG142">
        <v>1</v>
      </c>
      <c r="AH142">
        <v>1</v>
      </c>
    </row>
    <row r="143" spans="3:34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0</v>
      </c>
      <c r="S143" s="37">
        <f>IF(switch_hw_sim=0, Simulation_output!P141,HW_output!V141)</f>
        <v>0</v>
      </c>
      <c r="T143" s="37">
        <f>IF(switch_hw_sim=0, Simulation_output!Q141,HW_output!W141)</f>
        <v>0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0</v>
      </c>
      <c r="AA143" s="37">
        <f>IF(switch_hw_sim=0, Simulation_output!X141,HW_output!AD141)</f>
        <v>0</v>
      </c>
      <c r="AB143" s="37">
        <f>IF(switch_hw_sim=0, Simulation_output!Y141,HW_output!AE141)</f>
        <v>0</v>
      </c>
      <c r="AC143" s="37">
        <f>IF(switch_hw_sim=0, Simulation_output!Z141,HW_output!AF141)</f>
        <v>0</v>
      </c>
      <c r="AD143" s="37">
        <f>IF(switch_hw_sim=0, Simulation_output!AA141,HW_output!AG141)</f>
        <v>0</v>
      </c>
      <c r="AE143" s="37">
        <f>IF(switch_hw_sim=0, Simulation_output!AB141,HW_output!AH141)</f>
        <v>0</v>
      </c>
      <c r="AF143">
        <v>1</v>
      </c>
      <c r="AG143">
        <v>1</v>
      </c>
      <c r="AH143">
        <v>1</v>
      </c>
    </row>
    <row r="144" spans="3:34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0</v>
      </c>
      <c r="S144" s="37">
        <f>IF(switch_hw_sim=0, Simulation_output!P142,HW_output!V142)</f>
        <v>0</v>
      </c>
      <c r="T144" s="37">
        <f>IF(switch_hw_sim=0, Simulation_output!Q142,HW_output!W142)</f>
        <v>0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0</v>
      </c>
      <c r="AA144" s="37">
        <f>IF(switch_hw_sim=0, Simulation_output!X142,HW_output!AD142)</f>
        <v>0</v>
      </c>
      <c r="AB144" s="37">
        <f>IF(switch_hw_sim=0, Simulation_output!Y142,HW_output!AE142)</f>
        <v>0</v>
      </c>
      <c r="AC144" s="37">
        <f>IF(switch_hw_sim=0, Simulation_output!Z142,HW_output!AF142)</f>
        <v>0</v>
      </c>
      <c r="AD144" s="37">
        <f>IF(switch_hw_sim=0, Simulation_output!AA142,HW_output!AG142)</f>
        <v>0</v>
      </c>
      <c r="AE144" s="37">
        <f>IF(switch_hw_sim=0, Simulation_output!AB142,HW_output!AH142)</f>
        <v>0</v>
      </c>
      <c r="AF144">
        <v>1</v>
      </c>
      <c r="AG144">
        <v>1</v>
      </c>
      <c r="AH144">
        <v>1</v>
      </c>
    </row>
    <row r="145" spans="3:34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0</v>
      </c>
      <c r="S145" s="37">
        <f>IF(switch_hw_sim=0, Simulation_output!P143,HW_output!V143)</f>
        <v>0</v>
      </c>
      <c r="T145" s="37">
        <f>IF(switch_hw_sim=0, Simulation_output!Q143,HW_output!W143)</f>
        <v>0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0</v>
      </c>
      <c r="AA145" s="37">
        <f>IF(switch_hw_sim=0, Simulation_output!X143,HW_output!AD143)</f>
        <v>0</v>
      </c>
      <c r="AB145" s="37">
        <f>IF(switch_hw_sim=0, Simulation_output!Y143,HW_output!AE143)</f>
        <v>0</v>
      </c>
      <c r="AC145" s="37">
        <f>IF(switch_hw_sim=0, Simulation_output!Z143,HW_output!AF143)</f>
        <v>0</v>
      </c>
      <c r="AD145" s="37">
        <f>IF(switch_hw_sim=0, Simulation_output!AA143,HW_output!AG143)</f>
        <v>0</v>
      </c>
      <c r="AE145" s="37">
        <f>IF(switch_hw_sim=0, Simulation_output!AB143,HW_output!AH143)</f>
        <v>0</v>
      </c>
      <c r="AF145">
        <v>1</v>
      </c>
      <c r="AG145">
        <v>1</v>
      </c>
      <c r="AH145">
        <v>1</v>
      </c>
    </row>
    <row r="146" spans="3:34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0</v>
      </c>
      <c r="S146" s="37">
        <f>IF(switch_hw_sim=0, Simulation_output!P144,HW_output!V144)</f>
        <v>0</v>
      </c>
      <c r="T146" s="37">
        <f>IF(switch_hw_sim=0, Simulation_output!Q144,HW_output!W144)</f>
        <v>0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0</v>
      </c>
      <c r="AA146" s="37">
        <f>IF(switch_hw_sim=0, Simulation_output!X144,HW_output!AD144)</f>
        <v>0</v>
      </c>
      <c r="AB146" s="37">
        <f>IF(switch_hw_sim=0, Simulation_output!Y144,HW_output!AE144)</f>
        <v>0</v>
      </c>
      <c r="AC146" s="37">
        <f>IF(switch_hw_sim=0, Simulation_output!Z144,HW_output!AF144)</f>
        <v>0</v>
      </c>
      <c r="AD146" s="37">
        <f>IF(switch_hw_sim=0, Simulation_output!AA144,HW_output!AG144)</f>
        <v>0</v>
      </c>
      <c r="AE146" s="37">
        <f>IF(switch_hw_sim=0, Simulation_output!AB144,HW_output!AH144)</f>
        <v>0</v>
      </c>
      <c r="AF146">
        <v>1</v>
      </c>
      <c r="AG146">
        <v>1</v>
      </c>
      <c r="AH146">
        <v>1</v>
      </c>
    </row>
    <row r="147" spans="3:34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0</v>
      </c>
      <c r="S147" s="37">
        <f>IF(switch_hw_sim=0, Simulation_output!P145,HW_output!V145)</f>
        <v>0</v>
      </c>
      <c r="T147" s="37">
        <f>IF(switch_hw_sim=0, Simulation_output!Q145,HW_output!W145)</f>
        <v>0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0</v>
      </c>
      <c r="AA147" s="37">
        <f>IF(switch_hw_sim=0, Simulation_output!X145,HW_output!AD145)</f>
        <v>0</v>
      </c>
      <c r="AB147" s="37">
        <f>IF(switch_hw_sim=0, Simulation_output!Y145,HW_output!AE145)</f>
        <v>0</v>
      </c>
      <c r="AC147" s="37">
        <f>IF(switch_hw_sim=0, Simulation_output!Z145,HW_output!AF145)</f>
        <v>0</v>
      </c>
      <c r="AD147" s="37">
        <f>IF(switch_hw_sim=0, Simulation_output!AA145,HW_output!AG145)</f>
        <v>0</v>
      </c>
      <c r="AE147" s="37">
        <f>IF(switch_hw_sim=0, Simulation_output!AB145,HW_output!AH145)</f>
        <v>0</v>
      </c>
      <c r="AF147">
        <v>1</v>
      </c>
      <c r="AG147">
        <v>1</v>
      </c>
      <c r="AH147">
        <v>1</v>
      </c>
    </row>
    <row r="148" spans="3:34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0</v>
      </c>
      <c r="S148" s="37">
        <f>IF(switch_hw_sim=0, Simulation_output!P146,HW_output!V146)</f>
        <v>0</v>
      </c>
      <c r="T148" s="37">
        <f>IF(switch_hw_sim=0, Simulation_output!Q146,HW_output!W146)</f>
        <v>0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0</v>
      </c>
      <c r="AA148" s="37">
        <f>IF(switch_hw_sim=0, Simulation_output!X146,HW_output!AD146)</f>
        <v>0</v>
      </c>
      <c r="AB148" s="37">
        <f>IF(switch_hw_sim=0, Simulation_output!Y146,HW_output!AE146)</f>
        <v>0</v>
      </c>
      <c r="AC148" s="37">
        <f>IF(switch_hw_sim=0, Simulation_output!Z146,HW_output!AF146)</f>
        <v>0</v>
      </c>
      <c r="AD148" s="37">
        <f>IF(switch_hw_sim=0, Simulation_output!AA146,HW_output!AG146)</f>
        <v>0</v>
      </c>
      <c r="AE148" s="37">
        <f>IF(switch_hw_sim=0, Simulation_output!AB146,HW_output!AH146)</f>
        <v>0</v>
      </c>
      <c r="AF148">
        <v>1</v>
      </c>
      <c r="AG148">
        <v>1</v>
      </c>
      <c r="AH148">
        <v>1</v>
      </c>
    </row>
    <row r="149" spans="3:34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0</v>
      </c>
      <c r="S149" s="37">
        <f>IF(switch_hw_sim=0, Simulation_output!P147,HW_output!V147)</f>
        <v>0</v>
      </c>
      <c r="T149" s="37">
        <f>IF(switch_hw_sim=0, Simulation_output!Q147,HW_output!W147)</f>
        <v>0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0</v>
      </c>
      <c r="AA149" s="37">
        <f>IF(switch_hw_sim=0, Simulation_output!X147,HW_output!AD147)</f>
        <v>0</v>
      </c>
      <c r="AB149" s="37">
        <f>IF(switch_hw_sim=0, Simulation_output!Y147,HW_output!AE147)</f>
        <v>0</v>
      </c>
      <c r="AC149" s="37">
        <f>IF(switch_hw_sim=0, Simulation_output!Z147,HW_output!AF147)</f>
        <v>0</v>
      </c>
      <c r="AD149" s="37">
        <f>IF(switch_hw_sim=0, Simulation_output!AA147,HW_output!AG147)</f>
        <v>0</v>
      </c>
      <c r="AE149" s="37">
        <f>IF(switch_hw_sim=0, Simulation_output!AB147,HW_output!AH147)</f>
        <v>0</v>
      </c>
      <c r="AF149">
        <v>1</v>
      </c>
      <c r="AG149">
        <v>1</v>
      </c>
      <c r="AH149">
        <v>1</v>
      </c>
    </row>
    <row r="150" spans="3:34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0</v>
      </c>
      <c r="S150" s="37">
        <f>IF(switch_hw_sim=0, Simulation_output!P148,HW_output!V148)</f>
        <v>0</v>
      </c>
      <c r="T150" s="37">
        <f>IF(switch_hw_sim=0, Simulation_output!Q148,HW_output!W148)</f>
        <v>0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0</v>
      </c>
      <c r="AA150" s="37">
        <f>IF(switch_hw_sim=0, Simulation_output!X148,HW_output!AD148)</f>
        <v>0</v>
      </c>
      <c r="AB150" s="37">
        <f>IF(switch_hw_sim=0, Simulation_output!Y148,HW_output!AE148)</f>
        <v>0</v>
      </c>
      <c r="AC150" s="37">
        <f>IF(switch_hw_sim=0, Simulation_output!Z148,HW_output!AF148)</f>
        <v>0</v>
      </c>
      <c r="AD150" s="37">
        <f>IF(switch_hw_sim=0, Simulation_output!AA148,HW_output!AG148)</f>
        <v>0</v>
      </c>
      <c r="AE150" s="37">
        <f>IF(switch_hw_sim=0, Simulation_output!AB148,HW_output!AH148)</f>
        <v>0</v>
      </c>
      <c r="AF150">
        <v>1</v>
      </c>
      <c r="AG150">
        <v>1</v>
      </c>
      <c r="AH150">
        <v>1</v>
      </c>
    </row>
    <row r="151" spans="3:34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0</v>
      </c>
      <c r="S151" s="37">
        <f>IF(switch_hw_sim=0, Simulation_output!P149,HW_output!V149)</f>
        <v>0</v>
      </c>
      <c r="T151" s="37">
        <f>IF(switch_hw_sim=0, Simulation_output!Q149,HW_output!W149)</f>
        <v>0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0</v>
      </c>
      <c r="AA151" s="37">
        <f>IF(switch_hw_sim=0, Simulation_output!X149,HW_output!AD149)</f>
        <v>0</v>
      </c>
      <c r="AB151" s="37">
        <f>IF(switch_hw_sim=0, Simulation_output!Y149,HW_output!AE149)</f>
        <v>0</v>
      </c>
      <c r="AC151" s="37">
        <f>IF(switch_hw_sim=0, Simulation_output!Z149,HW_output!AF149)</f>
        <v>0</v>
      </c>
      <c r="AD151" s="37">
        <f>IF(switch_hw_sim=0, Simulation_output!AA149,HW_output!AG149)</f>
        <v>0</v>
      </c>
      <c r="AE151" s="37">
        <f>IF(switch_hw_sim=0, Simulation_output!AB149,HW_output!AH149)</f>
        <v>0</v>
      </c>
      <c r="AF151">
        <v>1</v>
      </c>
      <c r="AG151">
        <v>1</v>
      </c>
      <c r="AH151">
        <v>1</v>
      </c>
    </row>
    <row r="152" spans="3:34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0</v>
      </c>
      <c r="S152" s="37">
        <f>IF(switch_hw_sim=0, Simulation_output!P150,HW_output!V150)</f>
        <v>0</v>
      </c>
      <c r="T152" s="37">
        <f>IF(switch_hw_sim=0, Simulation_output!Q150,HW_output!W150)</f>
        <v>0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0</v>
      </c>
      <c r="AA152" s="37">
        <f>IF(switch_hw_sim=0, Simulation_output!X150,HW_output!AD150)</f>
        <v>0</v>
      </c>
      <c r="AB152" s="37">
        <f>IF(switch_hw_sim=0, Simulation_output!Y150,HW_output!AE150)</f>
        <v>0</v>
      </c>
      <c r="AC152" s="37">
        <f>IF(switch_hw_sim=0, Simulation_output!Z150,HW_output!AF150)</f>
        <v>0</v>
      </c>
      <c r="AD152" s="37">
        <f>IF(switch_hw_sim=0, Simulation_output!AA150,HW_output!AG150)</f>
        <v>0</v>
      </c>
      <c r="AE152" s="37">
        <f>IF(switch_hw_sim=0, Simulation_output!AB150,HW_output!AH150)</f>
        <v>0</v>
      </c>
      <c r="AF152">
        <v>1</v>
      </c>
      <c r="AG152">
        <v>1</v>
      </c>
      <c r="AH152">
        <v>1</v>
      </c>
    </row>
    <row r="153" spans="3:34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0</v>
      </c>
      <c r="S153" s="37">
        <f>IF(switch_hw_sim=0, Simulation_output!P151,HW_output!V151)</f>
        <v>0</v>
      </c>
      <c r="T153" s="37">
        <f>IF(switch_hw_sim=0, Simulation_output!Q151,HW_output!W151)</f>
        <v>0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0</v>
      </c>
      <c r="AA153" s="37">
        <f>IF(switch_hw_sim=0, Simulation_output!X151,HW_output!AD151)</f>
        <v>0</v>
      </c>
      <c r="AB153" s="37">
        <f>IF(switch_hw_sim=0, Simulation_output!Y151,HW_output!AE151)</f>
        <v>0</v>
      </c>
      <c r="AC153" s="37">
        <f>IF(switch_hw_sim=0, Simulation_output!Z151,HW_output!AF151)</f>
        <v>0</v>
      </c>
      <c r="AD153" s="37">
        <f>IF(switch_hw_sim=0, Simulation_output!AA151,HW_output!AG151)</f>
        <v>0</v>
      </c>
      <c r="AE153" s="37">
        <f>IF(switch_hw_sim=0, Simulation_output!AB151,HW_output!AH151)</f>
        <v>0</v>
      </c>
      <c r="AF153">
        <v>1</v>
      </c>
      <c r="AG153">
        <v>1</v>
      </c>
      <c r="AH153">
        <v>1</v>
      </c>
    </row>
    <row r="154" spans="3:34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0</v>
      </c>
      <c r="S154" s="37">
        <f>IF(switch_hw_sim=0, Simulation_output!P152,HW_output!V152)</f>
        <v>0</v>
      </c>
      <c r="T154" s="37">
        <f>IF(switch_hw_sim=0, Simulation_output!Q152,HW_output!W152)</f>
        <v>0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0</v>
      </c>
      <c r="AA154" s="37">
        <f>IF(switch_hw_sim=0, Simulation_output!X152,HW_output!AD152)</f>
        <v>0</v>
      </c>
      <c r="AB154" s="37">
        <f>IF(switch_hw_sim=0, Simulation_output!Y152,HW_output!AE152)</f>
        <v>0</v>
      </c>
      <c r="AC154" s="37">
        <f>IF(switch_hw_sim=0, Simulation_output!Z152,HW_output!AF152)</f>
        <v>0</v>
      </c>
      <c r="AD154" s="37">
        <f>IF(switch_hw_sim=0, Simulation_output!AA152,HW_output!AG152)</f>
        <v>0</v>
      </c>
      <c r="AE154" s="37">
        <f>IF(switch_hw_sim=0, Simulation_output!AB152,HW_output!AH152)</f>
        <v>0</v>
      </c>
      <c r="AF154">
        <v>1</v>
      </c>
      <c r="AG154">
        <v>1</v>
      </c>
      <c r="AH154">
        <v>1</v>
      </c>
    </row>
    <row r="155" spans="3:34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0</v>
      </c>
      <c r="S155" s="37">
        <f>IF(switch_hw_sim=0, Simulation_output!P153,HW_output!V153)</f>
        <v>0</v>
      </c>
      <c r="T155" s="37">
        <f>IF(switch_hw_sim=0, Simulation_output!Q153,HW_output!W153)</f>
        <v>0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0</v>
      </c>
      <c r="AA155" s="37">
        <f>IF(switch_hw_sim=0, Simulation_output!X153,HW_output!AD153)</f>
        <v>0</v>
      </c>
      <c r="AB155" s="37">
        <f>IF(switch_hw_sim=0, Simulation_output!Y153,HW_output!AE153)</f>
        <v>0</v>
      </c>
      <c r="AC155" s="37">
        <f>IF(switch_hw_sim=0, Simulation_output!Z153,HW_output!AF153)</f>
        <v>0</v>
      </c>
      <c r="AD155" s="37">
        <f>IF(switch_hw_sim=0, Simulation_output!AA153,HW_output!AG153)</f>
        <v>0</v>
      </c>
      <c r="AE155" s="37">
        <f>IF(switch_hw_sim=0, Simulation_output!AB153,HW_output!AH153)</f>
        <v>0</v>
      </c>
      <c r="AF155">
        <v>1</v>
      </c>
      <c r="AG155">
        <v>1</v>
      </c>
      <c r="AH155">
        <v>1</v>
      </c>
    </row>
    <row r="156" spans="3:34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0</v>
      </c>
      <c r="S156" s="37">
        <f>IF(switch_hw_sim=0, Simulation_output!P154,HW_output!V154)</f>
        <v>0</v>
      </c>
      <c r="T156" s="37">
        <f>IF(switch_hw_sim=0, Simulation_output!Q154,HW_output!W154)</f>
        <v>0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0</v>
      </c>
      <c r="AA156" s="37">
        <f>IF(switch_hw_sim=0, Simulation_output!X154,HW_output!AD154)</f>
        <v>0</v>
      </c>
      <c r="AB156" s="37">
        <f>IF(switch_hw_sim=0, Simulation_output!Y154,HW_output!AE154)</f>
        <v>0</v>
      </c>
      <c r="AC156" s="37">
        <f>IF(switch_hw_sim=0, Simulation_output!Z154,HW_output!AF154)</f>
        <v>0</v>
      </c>
      <c r="AD156" s="37">
        <f>IF(switch_hw_sim=0, Simulation_output!AA154,HW_output!AG154)</f>
        <v>0</v>
      </c>
      <c r="AE156" s="37">
        <f>IF(switch_hw_sim=0, Simulation_output!AB154,HW_output!AH154)</f>
        <v>0</v>
      </c>
      <c r="AF156">
        <v>1</v>
      </c>
      <c r="AG156">
        <v>1</v>
      </c>
      <c r="AH156">
        <v>1</v>
      </c>
    </row>
    <row r="157" spans="3:34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0</v>
      </c>
      <c r="S157" s="37">
        <f>IF(switch_hw_sim=0, Simulation_output!P155,HW_output!V155)</f>
        <v>0</v>
      </c>
      <c r="T157" s="37">
        <f>IF(switch_hw_sim=0, Simulation_output!Q155,HW_output!W155)</f>
        <v>0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0</v>
      </c>
      <c r="AA157" s="37">
        <f>IF(switch_hw_sim=0, Simulation_output!X155,HW_output!AD155)</f>
        <v>0</v>
      </c>
      <c r="AB157" s="37">
        <f>IF(switch_hw_sim=0, Simulation_output!Y155,HW_output!AE155)</f>
        <v>0</v>
      </c>
      <c r="AC157" s="37">
        <f>IF(switch_hw_sim=0, Simulation_output!Z155,HW_output!AF155)</f>
        <v>0</v>
      </c>
      <c r="AD157" s="37">
        <f>IF(switch_hw_sim=0, Simulation_output!AA155,HW_output!AG155)</f>
        <v>0</v>
      </c>
      <c r="AE157" s="37">
        <f>IF(switch_hw_sim=0, Simulation_output!AB155,HW_output!AH155)</f>
        <v>0</v>
      </c>
      <c r="AF157">
        <v>1</v>
      </c>
      <c r="AG157">
        <v>1</v>
      </c>
      <c r="AH157">
        <v>1</v>
      </c>
    </row>
    <row r="158" spans="3:34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0</v>
      </c>
      <c r="S158" s="37">
        <f>IF(switch_hw_sim=0, Simulation_output!P156,HW_output!V156)</f>
        <v>0</v>
      </c>
      <c r="T158" s="37">
        <f>IF(switch_hw_sim=0, Simulation_output!Q156,HW_output!W156)</f>
        <v>0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0</v>
      </c>
      <c r="AA158" s="37">
        <f>IF(switch_hw_sim=0, Simulation_output!X156,HW_output!AD156)</f>
        <v>0</v>
      </c>
      <c r="AB158" s="37">
        <f>IF(switch_hw_sim=0, Simulation_output!Y156,HW_output!AE156)</f>
        <v>0</v>
      </c>
      <c r="AC158" s="37">
        <f>IF(switch_hw_sim=0, Simulation_output!Z156,HW_output!AF156)</f>
        <v>0</v>
      </c>
      <c r="AD158" s="37">
        <f>IF(switch_hw_sim=0, Simulation_output!AA156,HW_output!AG156)</f>
        <v>0</v>
      </c>
      <c r="AE158" s="37">
        <f>IF(switch_hw_sim=0, Simulation_output!AB156,HW_output!AH156)</f>
        <v>0</v>
      </c>
      <c r="AF158">
        <v>1</v>
      </c>
      <c r="AG158">
        <v>1</v>
      </c>
      <c r="AH158">
        <v>1</v>
      </c>
    </row>
    <row r="159" spans="3:34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0</v>
      </c>
      <c r="S159" s="37">
        <f>IF(switch_hw_sim=0, Simulation_output!P157,HW_output!V157)</f>
        <v>0</v>
      </c>
      <c r="T159" s="37">
        <f>IF(switch_hw_sim=0, Simulation_output!Q157,HW_output!W157)</f>
        <v>0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0</v>
      </c>
      <c r="AA159" s="37">
        <f>IF(switch_hw_sim=0, Simulation_output!X157,HW_output!AD157)</f>
        <v>0</v>
      </c>
      <c r="AB159" s="37">
        <f>IF(switch_hw_sim=0, Simulation_output!Y157,HW_output!AE157)</f>
        <v>0</v>
      </c>
      <c r="AC159" s="37">
        <f>IF(switch_hw_sim=0, Simulation_output!Z157,HW_output!AF157)</f>
        <v>0</v>
      </c>
      <c r="AD159" s="37">
        <f>IF(switch_hw_sim=0, Simulation_output!AA157,HW_output!AG157)</f>
        <v>0</v>
      </c>
      <c r="AE159" s="37">
        <f>IF(switch_hw_sim=0, Simulation_output!AB157,HW_output!AH157)</f>
        <v>0</v>
      </c>
      <c r="AF159">
        <v>1</v>
      </c>
      <c r="AG159">
        <v>1</v>
      </c>
      <c r="AH159">
        <v>1</v>
      </c>
    </row>
    <row r="160" spans="3:34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0</v>
      </c>
      <c r="S160" s="37">
        <f>IF(switch_hw_sim=0, Simulation_output!P158,HW_output!V158)</f>
        <v>0</v>
      </c>
      <c r="T160" s="37">
        <f>IF(switch_hw_sim=0, Simulation_output!Q158,HW_output!W158)</f>
        <v>0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0</v>
      </c>
      <c r="AA160" s="37">
        <f>IF(switch_hw_sim=0, Simulation_output!X158,HW_output!AD158)</f>
        <v>0</v>
      </c>
      <c r="AB160" s="37">
        <f>IF(switch_hw_sim=0, Simulation_output!Y158,HW_output!AE158)</f>
        <v>0</v>
      </c>
      <c r="AC160" s="37">
        <f>IF(switch_hw_sim=0, Simulation_output!Z158,HW_output!AF158)</f>
        <v>0</v>
      </c>
      <c r="AD160" s="37">
        <f>IF(switch_hw_sim=0, Simulation_output!AA158,HW_output!AG158)</f>
        <v>0</v>
      </c>
      <c r="AE160" s="37">
        <f>IF(switch_hw_sim=0, Simulation_output!AB158,HW_output!AH158)</f>
        <v>0</v>
      </c>
      <c r="AF160">
        <v>1</v>
      </c>
      <c r="AG160">
        <v>1</v>
      </c>
      <c r="AH160">
        <v>1</v>
      </c>
    </row>
    <row r="161" spans="3:34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0</v>
      </c>
      <c r="S161" s="37">
        <f>IF(switch_hw_sim=0, Simulation_output!P159,HW_output!V159)</f>
        <v>0</v>
      </c>
      <c r="T161" s="37">
        <f>IF(switch_hw_sim=0, Simulation_output!Q159,HW_output!W159)</f>
        <v>0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0</v>
      </c>
      <c r="AA161" s="37">
        <f>IF(switch_hw_sim=0, Simulation_output!X159,HW_output!AD159)</f>
        <v>0</v>
      </c>
      <c r="AB161" s="37">
        <f>IF(switch_hw_sim=0, Simulation_output!Y159,HW_output!AE159)</f>
        <v>0</v>
      </c>
      <c r="AC161" s="37">
        <f>IF(switch_hw_sim=0, Simulation_output!Z159,HW_output!AF159)</f>
        <v>0</v>
      </c>
      <c r="AD161" s="37">
        <f>IF(switch_hw_sim=0, Simulation_output!AA159,HW_output!AG159)</f>
        <v>0</v>
      </c>
      <c r="AE161" s="37">
        <f>IF(switch_hw_sim=0, Simulation_output!AB159,HW_output!AH159)</f>
        <v>0</v>
      </c>
      <c r="AF161">
        <v>1</v>
      </c>
      <c r="AG161">
        <v>1</v>
      </c>
      <c r="AH161">
        <v>1</v>
      </c>
    </row>
    <row r="162" spans="3:34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0</v>
      </c>
      <c r="S162" s="37">
        <f>IF(switch_hw_sim=0, Simulation_output!P160,HW_output!V160)</f>
        <v>0</v>
      </c>
      <c r="T162" s="37">
        <f>IF(switch_hw_sim=0, Simulation_output!Q160,HW_output!W160)</f>
        <v>0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0</v>
      </c>
      <c r="AA162" s="37">
        <f>IF(switch_hw_sim=0, Simulation_output!X160,HW_output!AD160)</f>
        <v>0</v>
      </c>
      <c r="AB162" s="37">
        <f>IF(switch_hw_sim=0, Simulation_output!Y160,HW_output!AE160)</f>
        <v>0</v>
      </c>
      <c r="AC162" s="37">
        <f>IF(switch_hw_sim=0, Simulation_output!Z160,HW_output!AF160)</f>
        <v>0</v>
      </c>
      <c r="AD162" s="37">
        <f>IF(switch_hw_sim=0, Simulation_output!AA160,HW_output!AG160)</f>
        <v>0</v>
      </c>
      <c r="AE162" s="37">
        <f>IF(switch_hw_sim=0, Simulation_output!AB160,HW_output!AH160)</f>
        <v>0</v>
      </c>
      <c r="AF162">
        <v>1</v>
      </c>
      <c r="AG162">
        <v>1</v>
      </c>
      <c r="AH162">
        <v>1</v>
      </c>
    </row>
    <row r="163" spans="3:34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0</v>
      </c>
      <c r="S163" s="37">
        <f>IF(switch_hw_sim=0, Simulation_output!P161,HW_output!V161)</f>
        <v>0</v>
      </c>
      <c r="T163" s="37">
        <f>IF(switch_hw_sim=0, Simulation_output!Q161,HW_output!W161)</f>
        <v>0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0</v>
      </c>
      <c r="AA163" s="37">
        <f>IF(switch_hw_sim=0, Simulation_output!X161,HW_output!AD161)</f>
        <v>0</v>
      </c>
      <c r="AB163" s="37">
        <f>IF(switch_hw_sim=0, Simulation_output!Y161,HW_output!AE161)</f>
        <v>0</v>
      </c>
      <c r="AC163" s="37">
        <f>IF(switch_hw_sim=0, Simulation_output!Z161,HW_output!AF161)</f>
        <v>0</v>
      </c>
      <c r="AD163" s="37">
        <f>IF(switch_hw_sim=0, Simulation_output!AA161,HW_output!AG161)</f>
        <v>0</v>
      </c>
      <c r="AE163" s="37">
        <f>IF(switch_hw_sim=0, Simulation_output!AB161,HW_output!AH161)</f>
        <v>0</v>
      </c>
      <c r="AF163">
        <v>1</v>
      </c>
      <c r="AG163">
        <v>1</v>
      </c>
      <c r="AH163">
        <v>1</v>
      </c>
    </row>
    <row r="164" spans="3:34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0</v>
      </c>
      <c r="S164" s="37">
        <f>IF(switch_hw_sim=0, Simulation_output!P162,HW_output!V162)</f>
        <v>0</v>
      </c>
      <c r="T164" s="37">
        <f>IF(switch_hw_sim=0, Simulation_output!Q162,HW_output!W162)</f>
        <v>0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0</v>
      </c>
      <c r="AA164" s="37">
        <f>IF(switch_hw_sim=0, Simulation_output!X162,HW_output!AD162)</f>
        <v>0</v>
      </c>
      <c r="AB164" s="37">
        <f>IF(switch_hw_sim=0, Simulation_output!Y162,HW_output!AE162)</f>
        <v>0</v>
      </c>
      <c r="AC164" s="37">
        <f>IF(switch_hw_sim=0, Simulation_output!Z162,HW_output!AF162)</f>
        <v>0</v>
      </c>
      <c r="AD164" s="37">
        <f>IF(switch_hw_sim=0, Simulation_output!AA162,HW_output!AG162)</f>
        <v>0</v>
      </c>
      <c r="AE164" s="37">
        <f>IF(switch_hw_sim=0, Simulation_output!AB162,HW_output!AH162)</f>
        <v>0</v>
      </c>
      <c r="AF164">
        <v>1</v>
      </c>
      <c r="AG164">
        <v>1</v>
      </c>
      <c r="AH164">
        <v>1</v>
      </c>
    </row>
    <row r="165" spans="3:34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0</v>
      </c>
      <c r="S165" s="37">
        <f>IF(switch_hw_sim=0, Simulation_output!P163,HW_output!V163)</f>
        <v>0</v>
      </c>
      <c r="T165" s="37">
        <f>IF(switch_hw_sim=0, Simulation_output!Q163,HW_output!W163)</f>
        <v>0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0</v>
      </c>
      <c r="AA165" s="37">
        <f>IF(switch_hw_sim=0, Simulation_output!X163,HW_output!AD163)</f>
        <v>0</v>
      </c>
      <c r="AB165" s="37">
        <f>IF(switch_hw_sim=0, Simulation_output!Y163,HW_output!AE163)</f>
        <v>0</v>
      </c>
      <c r="AC165" s="37">
        <f>IF(switch_hw_sim=0, Simulation_output!Z163,HW_output!AF163)</f>
        <v>0</v>
      </c>
      <c r="AD165" s="37">
        <f>IF(switch_hw_sim=0, Simulation_output!AA163,HW_output!AG163)</f>
        <v>0</v>
      </c>
      <c r="AE165" s="37">
        <f>IF(switch_hw_sim=0, Simulation_output!AB163,HW_output!AH163)</f>
        <v>0</v>
      </c>
      <c r="AF165">
        <v>1</v>
      </c>
      <c r="AG165">
        <v>1</v>
      </c>
      <c r="AH165">
        <v>1</v>
      </c>
    </row>
    <row r="166" spans="3:34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0</v>
      </c>
      <c r="S166" s="37">
        <f>IF(switch_hw_sim=0, Simulation_output!P164,HW_output!V164)</f>
        <v>0</v>
      </c>
      <c r="T166" s="37">
        <f>IF(switch_hw_sim=0, Simulation_output!Q164,HW_output!W164)</f>
        <v>0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0</v>
      </c>
      <c r="AA166" s="37">
        <f>IF(switch_hw_sim=0, Simulation_output!X164,HW_output!AD164)</f>
        <v>0</v>
      </c>
      <c r="AB166" s="37">
        <f>IF(switch_hw_sim=0, Simulation_output!Y164,HW_output!AE164)</f>
        <v>0</v>
      </c>
      <c r="AC166" s="37">
        <f>IF(switch_hw_sim=0, Simulation_output!Z164,HW_output!AF164)</f>
        <v>0</v>
      </c>
      <c r="AD166" s="37">
        <f>IF(switch_hw_sim=0, Simulation_output!AA164,HW_output!AG164)</f>
        <v>0</v>
      </c>
      <c r="AE166" s="37">
        <f>IF(switch_hw_sim=0, Simulation_output!AB164,HW_output!AH164)</f>
        <v>0</v>
      </c>
      <c r="AF166">
        <v>1</v>
      </c>
      <c r="AG166">
        <v>1</v>
      </c>
      <c r="AH166">
        <v>1</v>
      </c>
    </row>
    <row r="167" spans="3:34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0</v>
      </c>
      <c r="S167" s="37">
        <f>IF(switch_hw_sim=0, Simulation_output!P165,HW_output!V165)</f>
        <v>0</v>
      </c>
      <c r="T167" s="37">
        <f>IF(switch_hw_sim=0, Simulation_output!Q165,HW_output!W165)</f>
        <v>0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0</v>
      </c>
      <c r="AA167" s="37">
        <f>IF(switch_hw_sim=0, Simulation_output!X165,HW_output!AD165)</f>
        <v>0</v>
      </c>
      <c r="AB167" s="37">
        <f>IF(switch_hw_sim=0, Simulation_output!Y165,HW_output!AE165)</f>
        <v>0</v>
      </c>
      <c r="AC167" s="37">
        <f>IF(switch_hw_sim=0, Simulation_output!Z165,HW_output!AF165)</f>
        <v>0</v>
      </c>
      <c r="AD167" s="37">
        <f>IF(switch_hw_sim=0, Simulation_output!AA165,HW_output!AG165)</f>
        <v>0</v>
      </c>
      <c r="AE167" s="37">
        <f>IF(switch_hw_sim=0, Simulation_output!AB165,HW_output!AH165)</f>
        <v>0</v>
      </c>
      <c r="AF167">
        <v>1</v>
      </c>
      <c r="AG167">
        <v>1</v>
      </c>
      <c r="AH167">
        <v>1</v>
      </c>
    </row>
    <row r="168" spans="3:34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0</v>
      </c>
      <c r="S168" s="37">
        <f>IF(switch_hw_sim=0, Simulation_output!P166,HW_output!V166)</f>
        <v>0</v>
      </c>
      <c r="T168" s="37">
        <f>IF(switch_hw_sim=0, Simulation_output!Q166,HW_output!W166)</f>
        <v>0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0</v>
      </c>
      <c r="AA168" s="37">
        <f>IF(switch_hw_sim=0, Simulation_output!X166,HW_output!AD166)</f>
        <v>0</v>
      </c>
      <c r="AB168" s="37">
        <f>IF(switch_hw_sim=0, Simulation_output!Y166,HW_output!AE166)</f>
        <v>0</v>
      </c>
      <c r="AC168" s="37">
        <f>IF(switch_hw_sim=0, Simulation_output!Z166,HW_output!AF166)</f>
        <v>0</v>
      </c>
      <c r="AD168" s="37">
        <f>IF(switch_hw_sim=0, Simulation_output!AA166,HW_output!AG166)</f>
        <v>0</v>
      </c>
      <c r="AE168" s="37">
        <f>IF(switch_hw_sim=0, Simulation_output!AB166,HW_output!AH166)</f>
        <v>0</v>
      </c>
      <c r="AF168">
        <v>1</v>
      </c>
      <c r="AG168">
        <v>1</v>
      </c>
      <c r="AH168">
        <v>1</v>
      </c>
    </row>
    <row r="169" spans="3:34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0</v>
      </c>
      <c r="S169" s="37">
        <f>IF(switch_hw_sim=0, Simulation_output!P167,HW_output!V167)</f>
        <v>0</v>
      </c>
      <c r="T169" s="37">
        <f>IF(switch_hw_sim=0, Simulation_output!Q167,HW_output!W167)</f>
        <v>0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0</v>
      </c>
      <c r="AA169" s="37">
        <f>IF(switch_hw_sim=0, Simulation_output!X167,HW_output!AD167)</f>
        <v>0</v>
      </c>
      <c r="AB169" s="37">
        <f>IF(switch_hw_sim=0, Simulation_output!Y167,HW_output!AE167)</f>
        <v>0</v>
      </c>
      <c r="AC169" s="37">
        <f>IF(switch_hw_sim=0, Simulation_output!Z167,HW_output!AF167)</f>
        <v>0</v>
      </c>
      <c r="AD169" s="37">
        <f>IF(switch_hw_sim=0, Simulation_output!AA167,HW_output!AG167)</f>
        <v>0</v>
      </c>
      <c r="AE169" s="37">
        <f>IF(switch_hw_sim=0, Simulation_output!AB167,HW_output!AH167)</f>
        <v>0</v>
      </c>
      <c r="AF169">
        <v>1</v>
      </c>
      <c r="AG169">
        <v>1</v>
      </c>
      <c r="AH169">
        <v>1</v>
      </c>
    </row>
    <row r="170" spans="3:34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0</v>
      </c>
      <c r="S170" s="37">
        <f>IF(switch_hw_sim=0, Simulation_output!P168,HW_output!V168)</f>
        <v>0</v>
      </c>
      <c r="T170" s="37">
        <f>IF(switch_hw_sim=0, Simulation_output!Q168,HW_output!W168)</f>
        <v>0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0</v>
      </c>
      <c r="AA170" s="37">
        <f>IF(switch_hw_sim=0, Simulation_output!X168,HW_output!AD168)</f>
        <v>0</v>
      </c>
      <c r="AB170" s="37">
        <f>IF(switch_hw_sim=0, Simulation_output!Y168,HW_output!AE168)</f>
        <v>0</v>
      </c>
      <c r="AC170" s="37">
        <f>IF(switch_hw_sim=0, Simulation_output!Z168,HW_output!AF168)</f>
        <v>0</v>
      </c>
      <c r="AD170" s="37">
        <f>IF(switch_hw_sim=0, Simulation_output!AA168,HW_output!AG168)</f>
        <v>0</v>
      </c>
      <c r="AE170" s="37">
        <f>IF(switch_hw_sim=0, Simulation_output!AB168,HW_output!AH168)</f>
        <v>0</v>
      </c>
      <c r="AF170">
        <v>1</v>
      </c>
      <c r="AG170">
        <v>1</v>
      </c>
      <c r="AH170">
        <v>1</v>
      </c>
    </row>
    <row r="171" spans="3:34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0</v>
      </c>
      <c r="S171" s="37">
        <f>IF(switch_hw_sim=0, Simulation_output!P169,HW_output!V169)</f>
        <v>0</v>
      </c>
      <c r="T171" s="37">
        <f>IF(switch_hw_sim=0, Simulation_output!Q169,HW_output!W169)</f>
        <v>0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0</v>
      </c>
      <c r="AA171" s="37">
        <f>IF(switch_hw_sim=0, Simulation_output!X169,HW_output!AD169)</f>
        <v>0</v>
      </c>
      <c r="AB171" s="37">
        <f>IF(switch_hw_sim=0, Simulation_output!Y169,HW_output!AE169)</f>
        <v>0</v>
      </c>
      <c r="AC171" s="37">
        <f>IF(switch_hw_sim=0, Simulation_output!Z169,HW_output!AF169)</f>
        <v>0</v>
      </c>
      <c r="AD171" s="37">
        <f>IF(switch_hw_sim=0, Simulation_output!AA169,HW_output!AG169)</f>
        <v>0</v>
      </c>
      <c r="AE171" s="37">
        <f>IF(switch_hw_sim=0, Simulation_output!AB169,HW_output!AH169)</f>
        <v>0</v>
      </c>
      <c r="AF171">
        <v>1</v>
      </c>
      <c r="AG171">
        <v>1</v>
      </c>
      <c r="AH171">
        <v>1</v>
      </c>
    </row>
    <row r="172" spans="3:34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0</v>
      </c>
      <c r="S172" s="37">
        <f>IF(switch_hw_sim=0, Simulation_output!P170,HW_output!V170)</f>
        <v>0</v>
      </c>
      <c r="T172" s="37">
        <f>IF(switch_hw_sim=0, Simulation_output!Q170,HW_output!W170)</f>
        <v>0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0</v>
      </c>
      <c r="AA172" s="37">
        <f>IF(switch_hw_sim=0, Simulation_output!X170,HW_output!AD170)</f>
        <v>0</v>
      </c>
      <c r="AB172" s="37">
        <f>IF(switch_hw_sim=0, Simulation_output!Y170,HW_output!AE170)</f>
        <v>0</v>
      </c>
      <c r="AC172" s="37">
        <f>IF(switch_hw_sim=0, Simulation_output!Z170,HW_output!AF170)</f>
        <v>0</v>
      </c>
      <c r="AD172" s="37">
        <f>IF(switch_hw_sim=0, Simulation_output!AA170,HW_output!AG170)</f>
        <v>0</v>
      </c>
      <c r="AE172" s="37">
        <f>IF(switch_hw_sim=0, Simulation_output!AB170,HW_output!AH170)</f>
        <v>0</v>
      </c>
      <c r="AF172">
        <v>1</v>
      </c>
      <c r="AG172">
        <v>1</v>
      </c>
      <c r="AH172">
        <v>1</v>
      </c>
    </row>
    <row r="173" spans="3:34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0</v>
      </c>
      <c r="S173" s="37">
        <f>IF(switch_hw_sim=0, Simulation_output!P171,HW_output!V171)</f>
        <v>0</v>
      </c>
      <c r="T173" s="37">
        <f>IF(switch_hw_sim=0, Simulation_output!Q171,HW_output!W171)</f>
        <v>0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0</v>
      </c>
      <c r="AA173" s="37">
        <f>IF(switch_hw_sim=0, Simulation_output!X171,HW_output!AD171)</f>
        <v>0</v>
      </c>
      <c r="AB173" s="37">
        <f>IF(switch_hw_sim=0, Simulation_output!Y171,HW_output!AE171)</f>
        <v>0</v>
      </c>
      <c r="AC173" s="37">
        <f>IF(switch_hw_sim=0, Simulation_output!Z171,HW_output!AF171)</f>
        <v>0</v>
      </c>
      <c r="AD173" s="37">
        <f>IF(switch_hw_sim=0, Simulation_output!AA171,HW_output!AG171)</f>
        <v>0</v>
      </c>
      <c r="AE173" s="37">
        <f>IF(switch_hw_sim=0, Simulation_output!AB171,HW_output!AH171)</f>
        <v>0</v>
      </c>
      <c r="AF173">
        <v>1</v>
      </c>
      <c r="AG173">
        <v>1</v>
      </c>
      <c r="AH173">
        <v>1</v>
      </c>
    </row>
    <row r="174" spans="3:34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0</v>
      </c>
      <c r="S174" s="37">
        <f>IF(switch_hw_sim=0, Simulation_output!P172,HW_output!V172)</f>
        <v>0</v>
      </c>
      <c r="T174" s="37">
        <f>IF(switch_hw_sim=0, Simulation_output!Q172,HW_output!W172)</f>
        <v>0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0</v>
      </c>
      <c r="AA174" s="37">
        <f>IF(switch_hw_sim=0, Simulation_output!X172,HW_output!AD172)</f>
        <v>0</v>
      </c>
      <c r="AB174" s="37">
        <f>IF(switch_hw_sim=0, Simulation_output!Y172,HW_output!AE172)</f>
        <v>0</v>
      </c>
      <c r="AC174" s="37">
        <f>IF(switch_hw_sim=0, Simulation_output!Z172,HW_output!AF172)</f>
        <v>0</v>
      </c>
      <c r="AD174" s="37">
        <f>IF(switch_hw_sim=0, Simulation_output!AA172,HW_output!AG172)</f>
        <v>0</v>
      </c>
      <c r="AE174" s="37">
        <f>IF(switch_hw_sim=0, Simulation_output!AB172,HW_output!AH172)</f>
        <v>0</v>
      </c>
      <c r="AF174">
        <v>1</v>
      </c>
      <c r="AG174">
        <v>1</v>
      </c>
      <c r="AH174">
        <v>1</v>
      </c>
    </row>
    <row r="175" spans="3:34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0</v>
      </c>
      <c r="S175" s="37">
        <f>IF(switch_hw_sim=0, Simulation_output!P173,HW_output!V173)</f>
        <v>0</v>
      </c>
      <c r="T175" s="37">
        <f>IF(switch_hw_sim=0, Simulation_output!Q173,HW_output!W173)</f>
        <v>0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0</v>
      </c>
      <c r="AA175" s="37">
        <f>IF(switch_hw_sim=0, Simulation_output!X173,HW_output!AD173)</f>
        <v>0</v>
      </c>
      <c r="AB175" s="37">
        <f>IF(switch_hw_sim=0, Simulation_output!Y173,HW_output!AE173)</f>
        <v>0</v>
      </c>
      <c r="AC175" s="37">
        <f>IF(switch_hw_sim=0, Simulation_output!Z173,HW_output!AF173)</f>
        <v>0</v>
      </c>
      <c r="AD175" s="37">
        <f>IF(switch_hw_sim=0, Simulation_output!AA173,HW_output!AG173)</f>
        <v>0</v>
      </c>
      <c r="AE175" s="37">
        <f>IF(switch_hw_sim=0, Simulation_output!AB173,HW_output!AH173)</f>
        <v>0</v>
      </c>
      <c r="AF175">
        <v>1</v>
      </c>
      <c r="AG175">
        <v>1</v>
      </c>
      <c r="AH175">
        <v>1</v>
      </c>
    </row>
    <row r="176" spans="3:34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0</v>
      </c>
      <c r="S176" s="37">
        <f>IF(switch_hw_sim=0, Simulation_output!P174,HW_output!V174)</f>
        <v>0</v>
      </c>
      <c r="T176" s="37">
        <f>IF(switch_hw_sim=0, Simulation_output!Q174,HW_output!W174)</f>
        <v>0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0</v>
      </c>
      <c r="AA176" s="37">
        <f>IF(switch_hw_sim=0, Simulation_output!X174,HW_output!AD174)</f>
        <v>0</v>
      </c>
      <c r="AB176" s="37">
        <f>IF(switch_hw_sim=0, Simulation_output!Y174,HW_output!AE174)</f>
        <v>0</v>
      </c>
      <c r="AC176" s="37">
        <f>IF(switch_hw_sim=0, Simulation_output!Z174,HW_output!AF174)</f>
        <v>0</v>
      </c>
      <c r="AD176" s="37">
        <f>IF(switch_hw_sim=0, Simulation_output!AA174,HW_output!AG174)</f>
        <v>0</v>
      </c>
      <c r="AE176" s="37">
        <f>IF(switch_hw_sim=0, Simulation_output!AB174,HW_output!AH174)</f>
        <v>0</v>
      </c>
      <c r="AF176">
        <v>1</v>
      </c>
      <c r="AG176">
        <v>1</v>
      </c>
      <c r="AH176">
        <v>1</v>
      </c>
    </row>
    <row r="177" spans="3:34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0</v>
      </c>
      <c r="S177" s="37">
        <f>IF(switch_hw_sim=0, Simulation_output!P175,HW_output!V175)</f>
        <v>0</v>
      </c>
      <c r="T177" s="37">
        <f>IF(switch_hw_sim=0, Simulation_output!Q175,HW_output!W175)</f>
        <v>0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0</v>
      </c>
      <c r="AA177" s="37">
        <f>IF(switch_hw_sim=0, Simulation_output!X175,HW_output!AD175)</f>
        <v>0</v>
      </c>
      <c r="AB177" s="37">
        <f>IF(switch_hw_sim=0, Simulation_output!Y175,HW_output!AE175)</f>
        <v>0</v>
      </c>
      <c r="AC177" s="37">
        <f>IF(switch_hw_sim=0, Simulation_output!Z175,HW_output!AF175)</f>
        <v>0</v>
      </c>
      <c r="AD177" s="37">
        <f>IF(switch_hw_sim=0, Simulation_output!AA175,HW_output!AG175)</f>
        <v>0</v>
      </c>
      <c r="AE177" s="37">
        <f>IF(switch_hw_sim=0, Simulation_output!AB175,HW_output!AH175)</f>
        <v>0</v>
      </c>
      <c r="AF177">
        <v>1</v>
      </c>
      <c r="AG177">
        <v>1</v>
      </c>
      <c r="AH177">
        <v>1</v>
      </c>
    </row>
    <row r="178" spans="3:34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0</v>
      </c>
      <c r="S178" s="37">
        <f>IF(switch_hw_sim=0, Simulation_output!P176,HW_output!V176)</f>
        <v>0</v>
      </c>
      <c r="T178" s="37">
        <f>IF(switch_hw_sim=0, Simulation_output!Q176,HW_output!W176)</f>
        <v>0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0</v>
      </c>
      <c r="AA178" s="37">
        <f>IF(switch_hw_sim=0, Simulation_output!X176,HW_output!AD176)</f>
        <v>0</v>
      </c>
      <c r="AB178" s="37">
        <f>IF(switch_hw_sim=0, Simulation_output!Y176,HW_output!AE176)</f>
        <v>0</v>
      </c>
      <c r="AC178" s="37">
        <f>IF(switch_hw_sim=0, Simulation_output!Z176,HW_output!AF176)</f>
        <v>0</v>
      </c>
      <c r="AD178" s="37">
        <f>IF(switch_hw_sim=0, Simulation_output!AA176,HW_output!AG176)</f>
        <v>0</v>
      </c>
      <c r="AE178" s="37">
        <f>IF(switch_hw_sim=0, Simulation_output!AB176,HW_output!AH176)</f>
        <v>0</v>
      </c>
      <c r="AF178">
        <v>1</v>
      </c>
      <c r="AG178">
        <v>1</v>
      </c>
      <c r="AH178">
        <v>1</v>
      </c>
    </row>
    <row r="179" spans="3:34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0</v>
      </c>
      <c r="S179" s="37">
        <f>IF(switch_hw_sim=0, Simulation_output!P177,HW_output!V177)</f>
        <v>0</v>
      </c>
      <c r="T179" s="37">
        <f>IF(switch_hw_sim=0, Simulation_output!Q177,HW_output!W177)</f>
        <v>0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0</v>
      </c>
      <c r="AA179" s="37">
        <f>IF(switch_hw_sim=0, Simulation_output!X177,HW_output!AD177)</f>
        <v>0</v>
      </c>
      <c r="AB179" s="37">
        <f>IF(switch_hw_sim=0, Simulation_output!Y177,HW_output!AE177)</f>
        <v>0</v>
      </c>
      <c r="AC179" s="37">
        <f>IF(switch_hw_sim=0, Simulation_output!Z177,HW_output!AF177)</f>
        <v>0</v>
      </c>
      <c r="AD179" s="37">
        <f>IF(switch_hw_sim=0, Simulation_output!AA177,HW_output!AG177)</f>
        <v>0</v>
      </c>
      <c r="AE179" s="37">
        <f>IF(switch_hw_sim=0, Simulation_output!AB177,HW_output!AH177)</f>
        <v>0</v>
      </c>
      <c r="AF179">
        <v>1</v>
      </c>
      <c r="AG179">
        <v>1</v>
      </c>
      <c r="AH179">
        <v>1</v>
      </c>
    </row>
    <row r="180" spans="3:34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0</v>
      </c>
      <c r="S180" s="37">
        <f>IF(switch_hw_sim=0, Simulation_output!P178,HW_output!V178)</f>
        <v>0</v>
      </c>
      <c r="T180" s="37">
        <f>IF(switch_hw_sim=0, Simulation_output!Q178,HW_output!W178)</f>
        <v>0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0</v>
      </c>
      <c r="AA180" s="37">
        <f>IF(switch_hw_sim=0, Simulation_output!X178,HW_output!AD178)</f>
        <v>0</v>
      </c>
      <c r="AB180" s="37">
        <f>IF(switch_hw_sim=0, Simulation_output!Y178,HW_output!AE178)</f>
        <v>0</v>
      </c>
      <c r="AC180" s="37">
        <f>IF(switch_hw_sim=0, Simulation_output!Z178,HW_output!AF178)</f>
        <v>0</v>
      </c>
      <c r="AD180" s="37">
        <f>IF(switch_hw_sim=0, Simulation_output!AA178,HW_output!AG178)</f>
        <v>0</v>
      </c>
      <c r="AE180" s="37">
        <f>IF(switch_hw_sim=0, Simulation_output!AB178,HW_output!AH178)</f>
        <v>0</v>
      </c>
      <c r="AF180">
        <v>1</v>
      </c>
      <c r="AG180">
        <v>1</v>
      </c>
      <c r="AH180">
        <v>1</v>
      </c>
    </row>
    <row r="181" spans="3:34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0</v>
      </c>
      <c r="S181" s="37">
        <f>IF(switch_hw_sim=0, Simulation_output!P179,HW_output!V179)</f>
        <v>0</v>
      </c>
      <c r="T181" s="37">
        <f>IF(switch_hw_sim=0, Simulation_output!Q179,HW_output!W179)</f>
        <v>0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0</v>
      </c>
      <c r="AA181" s="37">
        <f>IF(switch_hw_sim=0, Simulation_output!X179,HW_output!AD179)</f>
        <v>0</v>
      </c>
      <c r="AB181" s="37">
        <f>IF(switch_hw_sim=0, Simulation_output!Y179,HW_output!AE179)</f>
        <v>0</v>
      </c>
      <c r="AC181" s="37">
        <f>IF(switch_hw_sim=0, Simulation_output!Z179,HW_output!AF179)</f>
        <v>0</v>
      </c>
      <c r="AD181" s="37">
        <f>IF(switch_hw_sim=0, Simulation_output!AA179,HW_output!AG179)</f>
        <v>0</v>
      </c>
      <c r="AE181" s="37">
        <f>IF(switch_hw_sim=0, Simulation_output!AB179,HW_output!AH179)</f>
        <v>0</v>
      </c>
      <c r="AF181">
        <v>1</v>
      </c>
      <c r="AG181">
        <v>1</v>
      </c>
      <c r="AH181">
        <v>1</v>
      </c>
    </row>
    <row r="182" spans="3:34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0</v>
      </c>
      <c r="S182" s="37">
        <f>IF(switch_hw_sim=0, Simulation_output!P180,HW_output!V180)</f>
        <v>0</v>
      </c>
      <c r="T182" s="37">
        <f>IF(switch_hw_sim=0, Simulation_output!Q180,HW_output!W180)</f>
        <v>0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0</v>
      </c>
      <c r="AA182" s="37">
        <f>IF(switch_hw_sim=0, Simulation_output!X180,HW_output!AD180)</f>
        <v>0</v>
      </c>
      <c r="AB182" s="37">
        <f>IF(switch_hw_sim=0, Simulation_output!Y180,HW_output!AE180)</f>
        <v>0</v>
      </c>
      <c r="AC182" s="37">
        <f>IF(switch_hw_sim=0, Simulation_output!Z180,HW_output!AF180)</f>
        <v>0</v>
      </c>
      <c r="AD182" s="37">
        <f>IF(switch_hw_sim=0, Simulation_output!AA180,HW_output!AG180)</f>
        <v>0</v>
      </c>
      <c r="AE182" s="37">
        <f>IF(switch_hw_sim=0, Simulation_output!AB180,HW_output!AH180)</f>
        <v>0</v>
      </c>
      <c r="AF182">
        <v>1</v>
      </c>
      <c r="AG182">
        <v>1</v>
      </c>
      <c r="AH182">
        <v>1</v>
      </c>
    </row>
    <row r="183" spans="3:34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0</v>
      </c>
      <c r="S183" s="37">
        <f>IF(switch_hw_sim=0, Simulation_output!P181,HW_output!V181)</f>
        <v>0</v>
      </c>
      <c r="T183" s="37">
        <f>IF(switch_hw_sim=0, Simulation_output!Q181,HW_output!W181)</f>
        <v>0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0</v>
      </c>
      <c r="AA183" s="37">
        <f>IF(switch_hw_sim=0, Simulation_output!X181,HW_output!AD181)</f>
        <v>0</v>
      </c>
      <c r="AB183" s="37">
        <f>IF(switch_hw_sim=0, Simulation_output!Y181,HW_output!AE181)</f>
        <v>0</v>
      </c>
      <c r="AC183" s="37">
        <f>IF(switch_hw_sim=0, Simulation_output!Z181,HW_output!AF181)</f>
        <v>0</v>
      </c>
      <c r="AD183" s="37">
        <f>IF(switch_hw_sim=0, Simulation_output!AA181,HW_output!AG181)</f>
        <v>0</v>
      </c>
      <c r="AE183" s="37">
        <f>IF(switch_hw_sim=0, Simulation_output!AB181,HW_output!AH181)</f>
        <v>0</v>
      </c>
      <c r="AF183">
        <v>1</v>
      </c>
      <c r="AG183">
        <v>1</v>
      </c>
      <c r="AH183">
        <v>1</v>
      </c>
    </row>
    <row r="184" spans="3:34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0</v>
      </c>
      <c r="S184" s="37">
        <f>IF(switch_hw_sim=0, Simulation_output!P182,HW_output!V182)</f>
        <v>0</v>
      </c>
      <c r="T184" s="37">
        <f>IF(switch_hw_sim=0, Simulation_output!Q182,HW_output!W182)</f>
        <v>0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0</v>
      </c>
      <c r="AA184" s="37">
        <f>IF(switch_hw_sim=0, Simulation_output!X182,HW_output!AD182)</f>
        <v>0</v>
      </c>
      <c r="AB184" s="37">
        <f>IF(switch_hw_sim=0, Simulation_output!Y182,HW_output!AE182)</f>
        <v>0</v>
      </c>
      <c r="AC184" s="37">
        <f>IF(switch_hw_sim=0, Simulation_output!Z182,HW_output!AF182)</f>
        <v>0</v>
      </c>
      <c r="AD184" s="37">
        <f>IF(switch_hw_sim=0, Simulation_output!AA182,HW_output!AG182)</f>
        <v>0</v>
      </c>
      <c r="AE184" s="37">
        <f>IF(switch_hw_sim=0, Simulation_output!AB182,HW_output!AH182)</f>
        <v>0</v>
      </c>
      <c r="AF184">
        <v>1</v>
      </c>
      <c r="AG184">
        <v>1</v>
      </c>
      <c r="AH184">
        <v>1</v>
      </c>
    </row>
    <row r="185" spans="3:34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0</v>
      </c>
      <c r="S185" s="37">
        <f>IF(switch_hw_sim=0, Simulation_output!P183,HW_output!V183)</f>
        <v>0</v>
      </c>
      <c r="T185" s="37">
        <f>IF(switch_hw_sim=0, Simulation_output!Q183,HW_output!W183)</f>
        <v>0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0</v>
      </c>
      <c r="AA185" s="37">
        <f>IF(switch_hw_sim=0, Simulation_output!X183,HW_output!AD183)</f>
        <v>0</v>
      </c>
      <c r="AB185" s="37">
        <f>IF(switch_hw_sim=0, Simulation_output!Y183,HW_output!AE183)</f>
        <v>0</v>
      </c>
      <c r="AC185" s="37">
        <f>IF(switch_hw_sim=0, Simulation_output!Z183,HW_output!AF183)</f>
        <v>0</v>
      </c>
      <c r="AD185" s="37">
        <f>IF(switch_hw_sim=0, Simulation_output!AA183,HW_output!AG183)</f>
        <v>0</v>
      </c>
      <c r="AE185" s="37">
        <f>IF(switch_hw_sim=0, Simulation_output!AB183,HW_output!AH183)</f>
        <v>0</v>
      </c>
      <c r="AF185">
        <v>1</v>
      </c>
      <c r="AG185">
        <v>1</v>
      </c>
      <c r="AH185">
        <v>1</v>
      </c>
    </row>
    <row r="186" spans="3:34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0</v>
      </c>
      <c r="S186" s="37">
        <f>IF(switch_hw_sim=0, Simulation_output!P184,HW_output!V184)</f>
        <v>0</v>
      </c>
      <c r="T186" s="37">
        <f>IF(switch_hw_sim=0, Simulation_output!Q184,HW_output!W184)</f>
        <v>0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0</v>
      </c>
      <c r="AA186" s="37">
        <f>IF(switch_hw_sim=0, Simulation_output!X184,HW_output!AD184)</f>
        <v>0</v>
      </c>
      <c r="AB186" s="37">
        <f>IF(switch_hw_sim=0, Simulation_output!Y184,HW_output!AE184)</f>
        <v>0</v>
      </c>
      <c r="AC186" s="37">
        <f>IF(switch_hw_sim=0, Simulation_output!Z184,HW_output!AF184)</f>
        <v>0</v>
      </c>
      <c r="AD186" s="37">
        <f>IF(switch_hw_sim=0, Simulation_output!AA184,HW_output!AG184)</f>
        <v>0</v>
      </c>
      <c r="AE186" s="37">
        <f>IF(switch_hw_sim=0, Simulation_output!AB184,HW_output!AH184)</f>
        <v>0</v>
      </c>
      <c r="AF186">
        <v>1</v>
      </c>
      <c r="AG186">
        <v>1</v>
      </c>
      <c r="AH186">
        <v>1</v>
      </c>
    </row>
    <row r="187" spans="3:34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0</v>
      </c>
      <c r="S187" s="37">
        <f>IF(switch_hw_sim=0, Simulation_output!P185,HW_output!V185)</f>
        <v>0</v>
      </c>
      <c r="T187" s="37">
        <f>IF(switch_hw_sim=0, Simulation_output!Q185,HW_output!W185)</f>
        <v>0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0</v>
      </c>
      <c r="AA187" s="37">
        <f>IF(switch_hw_sim=0, Simulation_output!X185,HW_output!AD185)</f>
        <v>0</v>
      </c>
      <c r="AB187" s="37">
        <f>IF(switch_hw_sim=0, Simulation_output!Y185,HW_output!AE185)</f>
        <v>0</v>
      </c>
      <c r="AC187" s="37">
        <f>IF(switch_hw_sim=0, Simulation_output!Z185,HW_output!AF185)</f>
        <v>0</v>
      </c>
      <c r="AD187" s="37">
        <f>IF(switch_hw_sim=0, Simulation_output!AA185,HW_output!AG185)</f>
        <v>0</v>
      </c>
      <c r="AE187" s="37">
        <f>IF(switch_hw_sim=0, Simulation_output!AB185,HW_output!AH185)</f>
        <v>0</v>
      </c>
      <c r="AF187">
        <v>1</v>
      </c>
      <c r="AG187">
        <v>1</v>
      </c>
      <c r="AH187">
        <v>1</v>
      </c>
    </row>
    <row r="188" spans="3:34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0</v>
      </c>
      <c r="S188" s="37">
        <f>IF(switch_hw_sim=0, Simulation_output!P186,HW_output!V186)</f>
        <v>0</v>
      </c>
      <c r="T188" s="37">
        <f>IF(switch_hw_sim=0, Simulation_output!Q186,HW_output!W186)</f>
        <v>0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0</v>
      </c>
      <c r="AA188" s="37">
        <f>IF(switch_hw_sim=0, Simulation_output!X186,HW_output!AD186)</f>
        <v>0</v>
      </c>
      <c r="AB188" s="37">
        <f>IF(switch_hw_sim=0, Simulation_output!Y186,HW_output!AE186)</f>
        <v>0</v>
      </c>
      <c r="AC188" s="37">
        <f>IF(switch_hw_sim=0, Simulation_output!Z186,HW_output!AF186)</f>
        <v>0</v>
      </c>
      <c r="AD188" s="37">
        <f>IF(switch_hw_sim=0, Simulation_output!AA186,HW_output!AG186)</f>
        <v>0</v>
      </c>
      <c r="AE188" s="37">
        <f>IF(switch_hw_sim=0, Simulation_output!AB186,HW_output!AH186)</f>
        <v>0</v>
      </c>
      <c r="AF188">
        <v>1</v>
      </c>
      <c r="AG188">
        <v>1</v>
      </c>
      <c r="AH188">
        <v>1</v>
      </c>
    </row>
    <row r="189" spans="3:34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0</v>
      </c>
      <c r="S189" s="37">
        <f>IF(switch_hw_sim=0, Simulation_output!P187,HW_output!V187)</f>
        <v>0</v>
      </c>
      <c r="T189" s="37">
        <f>IF(switch_hw_sim=0, Simulation_output!Q187,HW_output!W187)</f>
        <v>0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0</v>
      </c>
      <c r="AA189" s="37">
        <f>IF(switch_hw_sim=0, Simulation_output!X187,HW_output!AD187)</f>
        <v>0</v>
      </c>
      <c r="AB189" s="37">
        <f>IF(switch_hw_sim=0, Simulation_output!Y187,HW_output!AE187)</f>
        <v>0</v>
      </c>
      <c r="AC189" s="37">
        <f>IF(switch_hw_sim=0, Simulation_output!Z187,HW_output!AF187)</f>
        <v>0</v>
      </c>
      <c r="AD189" s="37">
        <f>IF(switch_hw_sim=0, Simulation_output!AA187,HW_output!AG187)</f>
        <v>0</v>
      </c>
      <c r="AE189" s="37">
        <f>IF(switch_hw_sim=0, Simulation_output!AB187,HW_output!AH187)</f>
        <v>0</v>
      </c>
      <c r="AF189">
        <v>1</v>
      </c>
      <c r="AG189">
        <v>1</v>
      </c>
      <c r="AH189">
        <v>1</v>
      </c>
    </row>
    <row r="190" spans="3:34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0</v>
      </c>
      <c r="S190" s="37">
        <f>IF(switch_hw_sim=0, Simulation_output!P188,HW_output!V188)</f>
        <v>0</v>
      </c>
      <c r="T190" s="37">
        <f>IF(switch_hw_sim=0, Simulation_output!Q188,HW_output!W188)</f>
        <v>0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0</v>
      </c>
      <c r="AA190" s="37">
        <f>IF(switch_hw_sim=0, Simulation_output!X188,HW_output!AD188)</f>
        <v>0</v>
      </c>
      <c r="AB190" s="37">
        <f>IF(switch_hw_sim=0, Simulation_output!Y188,HW_output!AE188)</f>
        <v>0</v>
      </c>
      <c r="AC190" s="37">
        <f>IF(switch_hw_sim=0, Simulation_output!Z188,HW_output!AF188)</f>
        <v>0</v>
      </c>
      <c r="AD190" s="37">
        <f>IF(switch_hw_sim=0, Simulation_output!AA188,HW_output!AG188)</f>
        <v>0</v>
      </c>
      <c r="AE190" s="37">
        <f>IF(switch_hw_sim=0, Simulation_output!AB188,HW_output!AH188)</f>
        <v>0</v>
      </c>
      <c r="AF190">
        <v>1</v>
      </c>
      <c r="AG190">
        <v>1</v>
      </c>
      <c r="AH190">
        <v>1</v>
      </c>
    </row>
    <row r="191" spans="3:34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0</v>
      </c>
      <c r="S191" s="37">
        <f>IF(switch_hw_sim=0, Simulation_output!P189,HW_output!V189)</f>
        <v>0</v>
      </c>
      <c r="T191" s="37">
        <f>IF(switch_hw_sim=0, Simulation_output!Q189,HW_output!W189)</f>
        <v>0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0</v>
      </c>
      <c r="AA191" s="37">
        <f>IF(switch_hw_sim=0, Simulation_output!X189,HW_output!AD189)</f>
        <v>0</v>
      </c>
      <c r="AB191" s="37">
        <f>IF(switch_hw_sim=0, Simulation_output!Y189,HW_output!AE189)</f>
        <v>0</v>
      </c>
      <c r="AC191" s="37">
        <f>IF(switch_hw_sim=0, Simulation_output!Z189,HW_output!AF189)</f>
        <v>0</v>
      </c>
      <c r="AD191" s="37">
        <f>IF(switch_hw_sim=0, Simulation_output!AA189,HW_output!AG189)</f>
        <v>0</v>
      </c>
      <c r="AE191" s="37">
        <f>IF(switch_hw_sim=0, Simulation_output!AB189,HW_output!AH189)</f>
        <v>0</v>
      </c>
      <c r="AF191">
        <v>1</v>
      </c>
      <c r="AG191">
        <v>1</v>
      </c>
      <c r="AH191">
        <v>1</v>
      </c>
    </row>
    <row r="192" spans="3:34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0</v>
      </c>
      <c r="S192" s="37">
        <f>IF(switch_hw_sim=0, Simulation_output!P190,HW_output!V190)</f>
        <v>0</v>
      </c>
      <c r="T192" s="37">
        <f>IF(switch_hw_sim=0, Simulation_output!Q190,HW_output!W190)</f>
        <v>0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0</v>
      </c>
      <c r="AA192" s="37">
        <f>IF(switch_hw_sim=0, Simulation_output!X190,HW_output!AD190)</f>
        <v>0</v>
      </c>
      <c r="AB192" s="37">
        <f>IF(switch_hw_sim=0, Simulation_output!Y190,HW_output!AE190)</f>
        <v>0</v>
      </c>
      <c r="AC192" s="37">
        <f>IF(switch_hw_sim=0, Simulation_output!Z190,HW_output!AF190)</f>
        <v>0</v>
      </c>
      <c r="AD192" s="37">
        <f>IF(switch_hw_sim=0, Simulation_output!AA190,HW_output!AG190)</f>
        <v>0</v>
      </c>
      <c r="AE192" s="37">
        <f>IF(switch_hw_sim=0, Simulation_output!AB190,HW_output!AH190)</f>
        <v>0</v>
      </c>
      <c r="AF192">
        <v>1</v>
      </c>
      <c r="AG192">
        <v>1</v>
      </c>
      <c r="AH192">
        <v>1</v>
      </c>
    </row>
    <row r="193" spans="3:34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0</v>
      </c>
      <c r="S193" s="37">
        <f>IF(switch_hw_sim=0, Simulation_output!P191,HW_output!V191)</f>
        <v>0</v>
      </c>
      <c r="T193" s="37">
        <f>IF(switch_hw_sim=0, Simulation_output!Q191,HW_output!W191)</f>
        <v>0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0</v>
      </c>
      <c r="AA193" s="37">
        <f>IF(switch_hw_sim=0, Simulation_output!X191,HW_output!AD191)</f>
        <v>0</v>
      </c>
      <c r="AB193" s="37">
        <f>IF(switch_hw_sim=0, Simulation_output!Y191,HW_output!AE191)</f>
        <v>0</v>
      </c>
      <c r="AC193" s="37">
        <f>IF(switch_hw_sim=0, Simulation_output!Z191,HW_output!AF191)</f>
        <v>0</v>
      </c>
      <c r="AD193" s="37">
        <f>IF(switch_hw_sim=0, Simulation_output!AA191,HW_output!AG191)</f>
        <v>0</v>
      </c>
      <c r="AE193" s="37">
        <f>IF(switch_hw_sim=0, Simulation_output!AB191,HW_output!AH191)</f>
        <v>0</v>
      </c>
      <c r="AF193">
        <v>1</v>
      </c>
      <c r="AG193">
        <v>1</v>
      </c>
      <c r="AH193">
        <v>1</v>
      </c>
    </row>
    <row r="194" spans="3:34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0</v>
      </c>
      <c r="S194" s="37">
        <f>IF(switch_hw_sim=0, Simulation_output!P192,HW_output!V192)</f>
        <v>0</v>
      </c>
      <c r="T194" s="37">
        <f>IF(switch_hw_sim=0, Simulation_output!Q192,HW_output!W192)</f>
        <v>0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0</v>
      </c>
      <c r="AA194" s="37">
        <f>IF(switch_hw_sim=0, Simulation_output!X192,HW_output!AD192)</f>
        <v>0</v>
      </c>
      <c r="AB194" s="37">
        <f>IF(switch_hw_sim=0, Simulation_output!Y192,HW_output!AE192)</f>
        <v>0</v>
      </c>
      <c r="AC194" s="37">
        <f>IF(switch_hw_sim=0, Simulation_output!Z192,HW_output!AF192)</f>
        <v>0</v>
      </c>
      <c r="AD194" s="37">
        <f>IF(switch_hw_sim=0, Simulation_output!AA192,HW_output!AG192)</f>
        <v>0</v>
      </c>
      <c r="AE194" s="37">
        <f>IF(switch_hw_sim=0, Simulation_output!AB192,HW_output!AH192)</f>
        <v>0</v>
      </c>
      <c r="AF194">
        <v>1</v>
      </c>
      <c r="AG194">
        <v>1</v>
      </c>
      <c r="AH194">
        <v>1</v>
      </c>
    </row>
    <row r="195" spans="3:34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0</v>
      </c>
      <c r="S195" s="37">
        <f>IF(switch_hw_sim=0, Simulation_output!P193,HW_output!V193)</f>
        <v>0</v>
      </c>
      <c r="T195" s="37">
        <f>IF(switch_hw_sim=0, Simulation_output!Q193,HW_output!W193)</f>
        <v>0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0</v>
      </c>
      <c r="AA195" s="37">
        <f>IF(switch_hw_sim=0, Simulation_output!X193,HW_output!AD193)</f>
        <v>0</v>
      </c>
      <c r="AB195" s="37">
        <f>IF(switch_hw_sim=0, Simulation_output!Y193,HW_output!AE193)</f>
        <v>0</v>
      </c>
      <c r="AC195" s="37">
        <f>IF(switch_hw_sim=0, Simulation_output!Z193,HW_output!AF193)</f>
        <v>0</v>
      </c>
      <c r="AD195" s="37">
        <f>IF(switch_hw_sim=0, Simulation_output!AA193,HW_output!AG193)</f>
        <v>0</v>
      </c>
      <c r="AE195" s="37">
        <f>IF(switch_hw_sim=0, Simulation_output!AB193,HW_output!AH193)</f>
        <v>0</v>
      </c>
      <c r="AF195">
        <v>1</v>
      </c>
      <c r="AG195">
        <v>1</v>
      </c>
      <c r="AH195">
        <v>1</v>
      </c>
    </row>
    <row r="196" spans="3:34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0</v>
      </c>
      <c r="S196" s="37">
        <f>IF(switch_hw_sim=0, Simulation_output!P194,HW_output!V194)</f>
        <v>0</v>
      </c>
      <c r="T196" s="37">
        <f>IF(switch_hw_sim=0, Simulation_output!Q194,HW_output!W194)</f>
        <v>0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0</v>
      </c>
      <c r="AA196" s="37">
        <f>IF(switch_hw_sim=0, Simulation_output!X194,HW_output!AD194)</f>
        <v>0</v>
      </c>
      <c r="AB196" s="37">
        <f>IF(switch_hw_sim=0, Simulation_output!Y194,HW_output!AE194)</f>
        <v>0</v>
      </c>
      <c r="AC196" s="37">
        <f>IF(switch_hw_sim=0, Simulation_output!Z194,HW_output!AF194)</f>
        <v>0</v>
      </c>
      <c r="AD196" s="37">
        <f>IF(switch_hw_sim=0, Simulation_output!AA194,HW_output!AG194)</f>
        <v>0</v>
      </c>
      <c r="AE196" s="37">
        <f>IF(switch_hw_sim=0, Simulation_output!AB194,HW_output!AH194)</f>
        <v>0</v>
      </c>
      <c r="AF196">
        <v>1</v>
      </c>
      <c r="AG196">
        <v>1</v>
      </c>
      <c r="AH196">
        <v>1</v>
      </c>
    </row>
    <row r="197" spans="3:34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0</v>
      </c>
      <c r="S197" s="37">
        <f>IF(switch_hw_sim=0, Simulation_output!P195,HW_output!V195)</f>
        <v>0</v>
      </c>
      <c r="T197" s="37">
        <f>IF(switch_hw_sim=0, Simulation_output!Q195,HW_output!W195)</f>
        <v>0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0</v>
      </c>
      <c r="AA197" s="37">
        <f>IF(switch_hw_sim=0, Simulation_output!X195,HW_output!AD195)</f>
        <v>0</v>
      </c>
      <c r="AB197" s="37">
        <f>IF(switch_hw_sim=0, Simulation_output!Y195,HW_output!AE195)</f>
        <v>0</v>
      </c>
      <c r="AC197" s="37">
        <f>IF(switch_hw_sim=0, Simulation_output!Z195,HW_output!AF195)</f>
        <v>0</v>
      </c>
      <c r="AD197" s="37">
        <f>IF(switch_hw_sim=0, Simulation_output!AA195,HW_output!AG195)</f>
        <v>0</v>
      </c>
      <c r="AE197" s="37">
        <f>IF(switch_hw_sim=0, Simulation_output!AB195,HW_output!AH195)</f>
        <v>0</v>
      </c>
      <c r="AF197">
        <v>1</v>
      </c>
      <c r="AG197">
        <v>1</v>
      </c>
      <c r="AH197">
        <v>1</v>
      </c>
    </row>
    <row r="198" spans="3:34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0</v>
      </c>
      <c r="S198" s="37">
        <f>IF(switch_hw_sim=0, Simulation_output!P196,HW_output!V196)</f>
        <v>0</v>
      </c>
      <c r="T198" s="37">
        <f>IF(switch_hw_sim=0, Simulation_output!Q196,HW_output!W196)</f>
        <v>0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0</v>
      </c>
      <c r="AA198" s="37">
        <f>IF(switch_hw_sim=0, Simulation_output!X196,HW_output!AD196)</f>
        <v>0</v>
      </c>
      <c r="AB198" s="37">
        <f>IF(switch_hw_sim=0, Simulation_output!Y196,HW_output!AE196)</f>
        <v>0</v>
      </c>
      <c r="AC198" s="37">
        <f>IF(switch_hw_sim=0, Simulation_output!Z196,HW_output!AF196)</f>
        <v>0</v>
      </c>
      <c r="AD198" s="37">
        <f>IF(switch_hw_sim=0, Simulation_output!AA196,HW_output!AG196)</f>
        <v>0</v>
      </c>
      <c r="AE198" s="37">
        <f>IF(switch_hw_sim=0, Simulation_output!AB196,HW_output!AH196)</f>
        <v>0</v>
      </c>
      <c r="AF198">
        <v>1</v>
      </c>
      <c r="AG198">
        <v>1</v>
      </c>
      <c r="AH198">
        <v>1</v>
      </c>
    </row>
    <row r="199" spans="3:34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0</v>
      </c>
      <c r="S199" s="37">
        <f>IF(switch_hw_sim=0, Simulation_output!P197,HW_output!V197)</f>
        <v>0</v>
      </c>
      <c r="T199" s="37">
        <f>IF(switch_hw_sim=0, Simulation_output!Q197,HW_output!W197)</f>
        <v>0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0</v>
      </c>
      <c r="AA199" s="37">
        <f>IF(switch_hw_sim=0, Simulation_output!X197,HW_output!AD197)</f>
        <v>0</v>
      </c>
      <c r="AB199" s="37">
        <f>IF(switch_hw_sim=0, Simulation_output!Y197,HW_output!AE197)</f>
        <v>0</v>
      </c>
      <c r="AC199" s="37">
        <f>IF(switch_hw_sim=0, Simulation_output!Z197,HW_output!AF197)</f>
        <v>0</v>
      </c>
      <c r="AD199" s="37">
        <f>IF(switch_hw_sim=0, Simulation_output!AA197,HW_output!AG197)</f>
        <v>0</v>
      </c>
      <c r="AE199" s="37">
        <f>IF(switch_hw_sim=0, Simulation_output!AB197,HW_output!AH197)</f>
        <v>0</v>
      </c>
      <c r="AF199">
        <v>1</v>
      </c>
      <c r="AG199">
        <v>1</v>
      </c>
      <c r="AH199">
        <v>1</v>
      </c>
    </row>
    <row r="200" spans="3:34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0</v>
      </c>
      <c r="S200" s="37">
        <f>IF(switch_hw_sim=0, Simulation_output!P198,HW_output!V198)</f>
        <v>0</v>
      </c>
      <c r="T200" s="37">
        <f>IF(switch_hw_sim=0, Simulation_output!Q198,HW_output!W198)</f>
        <v>0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0</v>
      </c>
      <c r="AA200" s="37">
        <f>IF(switch_hw_sim=0, Simulation_output!X198,HW_output!AD198)</f>
        <v>0</v>
      </c>
      <c r="AB200" s="37">
        <f>IF(switch_hw_sim=0, Simulation_output!Y198,HW_output!AE198)</f>
        <v>0</v>
      </c>
      <c r="AC200" s="37">
        <f>IF(switch_hw_sim=0, Simulation_output!Z198,HW_output!AF198)</f>
        <v>0</v>
      </c>
      <c r="AD200" s="37">
        <f>IF(switch_hw_sim=0, Simulation_output!AA198,HW_output!AG198)</f>
        <v>0</v>
      </c>
      <c r="AE200" s="37">
        <f>IF(switch_hw_sim=0, Simulation_output!AB198,HW_output!AH198)</f>
        <v>0</v>
      </c>
      <c r="AF200">
        <v>1</v>
      </c>
      <c r="AG200">
        <v>1</v>
      </c>
      <c r="AH200">
        <v>1</v>
      </c>
    </row>
    <row r="201" spans="3:34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0</v>
      </c>
      <c r="S201" s="37">
        <f>IF(switch_hw_sim=0, Simulation_output!P199,HW_output!V199)</f>
        <v>0</v>
      </c>
      <c r="T201" s="37">
        <f>IF(switch_hw_sim=0, Simulation_output!Q199,HW_output!W199)</f>
        <v>0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0</v>
      </c>
      <c r="AA201" s="37">
        <f>IF(switch_hw_sim=0, Simulation_output!X199,HW_output!AD199)</f>
        <v>0</v>
      </c>
      <c r="AB201" s="37">
        <f>IF(switch_hw_sim=0, Simulation_output!Y199,HW_output!AE199)</f>
        <v>0</v>
      </c>
      <c r="AC201" s="37">
        <f>IF(switch_hw_sim=0, Simulation_output!Z199,HW_output!AF199)</f>
        <v>0</v>
      </c>
      <c r="AD201" s="37">
        <f>IF(switch_hw_sim=0, Simulation_output!AA199,HW_output!AG199)</f>
        <v>0</v>
      </c>
      <c r="AE201" s="37">
        <f>IF(switch_hw_sim=0, Simulation_output!AB199,HW_output!AH199)</f>
        <v>0</v>
      </c>
      <c r="AF201">
        <v>1</v>
      </c>
      <c r="AG201">
        <v>1</v>
      </c>
      <c r="AH201">
        <v>1</v>
      </c>
    </row>
    <row r="202" spans="3:34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0</v>
      </c>
      <c r="S202" s="37">
        <f>IF(switch_hw_sim=0, Simulation_output!P200,HW_output!V200)</f>
        <v>0</v>
      </c>
      <c r="T202" s="37">
        <f>IF(switch_hw_sim=0, Simulation_output!Q200,HW_output!W200)</f>
        <v>0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0</v>
      </c>
      <c r="AA202" s="37">
        <f>IF(switch_hw_sim=0, Simulation_output!X200,HW_output!AD200)</f>
        <v>0</v>
      </c>
      <c r="AB202" s="37">
        <f>IF(switch_hw_sim=0, Simulation_output!Y200,HW_output!AE200)</f>
        <v>0</v>
      </c>
      <c r="AC202" s="37">
        <f>IF(switch_hw_sim=0, Simulation_output!Z200,HW_output!AF200)</f>
        <v>0</v>
      </c>
      <c r="AD202" s="37">
        <f>IF(switch_hw_sim=0, Simulation_output!AA200,HW_output!AG200)</f>
        <v>0</v>
      </c>
      <c r="AE202" s="37">
        <f>IF(switch_hw_sim=0, Simulation_output!AB200,HW_output!AH200)</f>
        <v>0</v>
      </c>
      <c r="AF202">
        <v>1</v>
      </c>
      <c r="AG202">
        <v>1</v>
      </c>
      <c r="AH202">
        <v>1</v>
      </c>
    </row>
    <row r="203" spans="3:34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0</v>
      </c>
      <c r="S203" s="37">
        <f>IF(switch_hw_sim=0, Simulation_output!P201,HW_output!V201)</f>
        <v>0</v>
      </c>
      <c r="T203" s="37">
        <f>IF(switch_hw_sim=0, Simulation_output!Q201,HW_output!W201)</f>
        <v>0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0</v>
      </c>
      <c r="AA203" s="37">
        <f>IF(switch_hw_sim=0, Simulation_output!X201,HW_output!AD201)</f>
        <v>0</v>
      </c>
      <c r="AB203" s="37">
        <f>IF(switch_hw_sim=0, Simulation_output!Y201,HW_output!AE201)</f>
        <v>0</v>
      </c>
      <c r="AC203" s="37">
        <f>IF(switch_hw_sim=0, Simulation_output!Z201,HW_output!AF201)</f>
        <v>0</v>
      </c>
      <c r="AD203" s="37">
        <f>IF(switch_hw_sim=0, Simulation_output!AA201,HW_output!AG201)</f>
        <v>0</v>
      </c>
      <c r="AE203" s="37">
        <f>IF(switch_hw_sim=0, Simulation_output!AB201,HW_output!AH201)</f>
        <v>0</v>
      </c>
      <c r="AF203">
        <v>1</v>
      </c>
      <c r="AG203">
        <v>1</v>
      </c>
      <c r="AH203">
        <v>1</v>
      </c>
    </row>
    <row r="204" spans="3:34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0</v>
      </c>
      <c r="S204" s="37">
        <f>IF(switch_hw_sim=0, Simulation_output!P202,HW_output!V202)</f>
        <v>0</v>
      </c>
      <c r="T204" s="37">
        <f>IF(switch_hw_sim=0, Simulation_output!Q202,HW_output!W202)</f>
        <v>0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0</v>
      </c>
      <c r="AA204" s="37">
        <f>IF(switch_hw_sim=0, Simulation_output!X202,HW_output!AD202)</f>
        <v>0</v>
      </c>
      <c r="AB204" s="37">
        <f>IF(switch_hw_sim=0, Simulation_output!Y202,HW_output!AE202)</f>
        <v>0</v>
      </c>
      <c r="AC204" s="37">
        <f>IF(switch_hw_sim=0, Simulation_output!Z202,HW_output!AF202)</f>
        <v>0</v>
      </c>
      <c r="AD204" s="37">
        <f>IF(switch_hw_sim=0, Simulation_output!AA202,HW_output!AG202)</f>
        <v>0</v>
      </c>
      <c r="AE204" s="37">
        <f>IF(switch_hw_sim=0, Simulation_output!AB202,HW_output!AH202)</f>
        <v>0</v>
      </c>
      <c r="AF204">
        <v>1</v>
      </c>
      <c r="AG204">
        <v>1</v>
      </c>
      <c r="AH204">
        <v>1</v>
      </c>
    </row>
    <row r="205" spans="3:34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0</v>
      </c>
      <c r="S205" s="37">
        <f>IF(switch_hw_sim=0, Simulation_output!P203,HW_output!V203)</f>
        <v>0</v>
      </c>
      <c r="T205" s="37">
        <f>IF(switch_hw_sim=0, Simulation_output!Q203,HW_output!W203)</f>
        <v>0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0</v>
      </c>
      <c r="AA205" s="37">
        <f>IF(switch_hw_sim=0, Simulation_output!X203,HW_output!AD203)</f>
        <v>0</v>
      </c>
      <c r="AB205" s="37">
        <f>IF(switch_hw_sim=0, Simulation_output!Y203,HW_output!AE203)</f>
        <v>0</v>
      </c>
      <c r="AC205" s="37">
        <f>IF(switch_hw_sim=0, Simulation_output!Z203,HW_output!AF203)</f>
        <v>0</v>
      </c>
      <c r="AD205" s="37">
        <f>IF(switch_hw_sim=0, Simulation_output!AA203,HW_output!AG203)</f>
        <v>0</v>
      </c>
      <c r="AE205" s="37">
        <f>IF(switch_hw_sim=0, Simulation_output!AB203,HW_output!AH203)</f>
        <v>0</v>
      </c>
      <c r="AF205">
        <v>1</v>
      </c>
      <c r="AG205">
        <v>1</v>
      </c>
      <c r="AH205">
        <v>1</v>
      </c>
    </row>
    <row r="206" spans="3:34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0</v>
      </c>
      <c r="S206" s="37">
        <f>IF(switch_hw_sim=0, Simulation_output!P204,HW_output!V204)</f>
        <v>0</v>
      </c>
      <c r="T206" s="37">
        <f>IF(switch_hw_sim=0, Simulation_output!Q204,HW_output!W204)</f>
        <v>0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0</v>
      </c>
      <c r="AA206" s="37">
        <f>IF(switch_hw_sim=0, Simulation_output!X204,HW_output!AD204)</f>
        <v>0</v>
      </c>
      <c r="AB206" s="37">
        <f>IF(switch_hw_sim=0, Simulation_output!Y204,HW_output!AE204)</f>
        <v>0</v>
      </c>
      <c r="AC206" s="37">
        <f>IF(switch_hw_sim=0, Simulation_output!Z204,HW_output!AF204)</f>
        <v>0</v>
      </c>
      <c r="AD206" s="37">
        <f>IF(switch_hw_sim=0, Simulation_output!AA204,HW_output!AG204)</f>
        <v>0</v>
      </c>
      <c r="AE206" s="37">
        <f>IF(switch_hw_sim=0, Simulation_output!AB204,HW_output!AH204)</f>
        <v>0</v>
      </c>
      <c r="AF206">
        <v>1</v>
      </c>
      <c r="AG206">
        <v>1</v>
      </c>
      <c r="AH206">
        <v>1</v>
      </c>
    </row>
    <row r="207" spans="3:34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0</v>
      </c>
      <c r="S207" s="37">
        <f>IF(switch_hw_sim=0, Simulation_output!P205,HW_output!V205)</f>
        <v>0</v>
      </c>
      <c r="T207" s="37">
        <f>IF(switch_hw_sim=0, Simulation_output!Q205,HW_output!W205)</f>
        <v>0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0</v>
      </c>
      <c r="AA207" s="37">
        <f>IF(switch_hw_sim=0, Simulation_output!X205,HW_output!AD205)</f>
        <v>0</v>
      </c>
      <c r="AB207" s="37">
        <f>IF(switch_hw_sim=0, Simulation_output!Y205,HW_output!AE205)</f>
        <v>0</v>
      </c>
      <c r="AC207" s="37">
        <f>IF(switch_hw_sim=0, Simulation_output!Z205,HW_output!AF205)</f>
        <v>0</v>
      </c>
      <c r="AD207" s="37">
        <f>IF(switch_hw_sim=0, Simulation_output!AA205,HW_output!AG205)</f>
        <v>0</v>
      </c>
      <c r="AE207" s="37">
        <f>IF(switch_hw_sim=0, Simulation_output!AB205,HW_output!AH205)</f>
        <v>0</v>
      </c>
      <c r="AF207">
        <v>1</v>
      </c>
      <c r="AG207">
        <v>1</v>
      </c>
      <c r="AH207">
        <v>1</v>
      </c>
    </row>
    <row r="208" spans="3:34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0</v>
      </c>
      <c r="S208" s="37">
        <f>IF(switch_hw_sim=0, Simulation_output!P206,HW_output!V206)</f>
        <v>0</v>
      </c>
      <c r="T208" s="37">
        <f>IF(switch_hw_sim=0, Simulation_output!Q206,HW_output!W206)</f>
        <v>0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0</v>
      </c>
      <c r="AA208" s="37">
        <f>IF(switch_hw_sim=0, Simulation_output!X206,HW_output!AD206)</f>
        <v>0</v>
      </c>
      <c r="AB208" s="37">
        <f>IF(switch_hw_sim=0, Simulation_output!Y206,HW_output!AE206)</f>
        <v>0</v>
      </c>
      <c r="AC208" s="37">
        <f>IF(switch_hw_sim=0, Simulation_output!Z206,HW_output!AF206)</f>
        <v>0</v>
      </c>
      <c r="AD208" s="37">
        <f>IF(switch_hw_sim=0, Simulation_output!AA206,HW_output!AG206)</f>
        <v>0</v>
      </c>
      <c r="AE208" s="37">
        <f>IF(switch_hw_sim=0, Simulation_output!AB206,HW_output!AH206)</f>
        <v>0</v>
      </c>
      <c r="AF208">
        <v>1</v>
      </c>
      <c r="AG208">
        <v>1</v>
      </c>
      <c r="AH208">
        <v>1</v>
      </c>
    </row>
    <row r="209" spans="3:34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0</v>
      </c>
      <c r="S209" s="37">
        <f>IF(switch_hw_sim=0, Simulation_output!P207,HW_output!V207)</f>
        <v>0</v>
      </c>
      <c r="T209" s="37">
        <f>IF(switch_hw_sim=0, Simulation_output!Q207,HW_output!W207)</f>
        <v>0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0</v>
      </c>
      <c r="AA209" s="37">
        <f>IF(switch_hw_sim=0, Simulation_output!X207,HW_output!AD207)</f>
        <v>0</v>
      </c>
      <c r="AB209" s="37">
        <f>IF(switch_hw_sim=0, Simulation_output!Y207,HW_output!AE207)</f>
        <v>0</v>
      </c>
      <c r="AC209" s="37">
        <f>IF(switch_hw_sim=0, Simulation_output!Z207,HW_output!AF207)</f>
        <v>0</v>
      </c>
      <c r="AD209" s="37">
        <f>IF(switch_hw_sim=0, Simulation_output!AA207,HW_output!AG207)</f>
        <v>0</v>
      </c>
      <c r="AE209" s="37">
        <f>IF(switch_hw_sim=0, Simulation_output!AB207,HW_output!AH207)</f>
        <v>0</v>
      </c>
      <c r="AF209">
        <v>1</v>
      </c>
      <c r="AG209">
        <v>1</v>
      </c>
      <c r="AH209">
        <v>1</v>
      </c>
    </row>
    <row r="210" spans="3:34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0</v>
      </c>
      <c r="S210" s="37">
        <f>IF(switch_hw_sim=0, Simulation_output!P208,HW_output!V208)</f>
        <v>0</v>
      </c>
      <c r="T210" s="37">
        <f>IF(switch_hw_sim=0, Simulation_output!Q208,HW_output!W208)</f>
        <v>0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0</v>
      </c>
      <c r="AA210" s="37">
        <f>IF(switch_hw_sim=0, Simulation_output!X208,HW_output!AD208)</f>
        <v>0</v>
      </c>
      <c r="AB210" s="37">
        <f>IF(switch_hw_sim=0, Simulation_output!Y208,HW_output!AE208)</f>
        <v>0</v>
      </c>
      <c r="AC210" s="37">
        <f>IF(switch_hw_sim=0, Simulation_output!Z208,HW_output!AF208)</f>
        <v>0</v>
      </c>
      <c r="AD210" s="37">
        <f>IF(switch_hw_sim=0, Simulation_output!AA208,HW_output!AG208)</f>
        <v>0</v>
      </c>
      <c r="AE210" s="37">
        <f>IF(switch_hw_sim=0, Simulation_output!AB208,HW_output!AH208)</f>
        <v>0</v>
      </c>
      <c r="AF210">
        <v>1</v>
      </c>
      <c r="AG210">
        <v>1</v>
      </c>
      <c r="AH210">
        <v>1</v>
      </c>
    </row>
    <row r="211" spans="3:34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0</v>
      </c>
      <c r="S211" s="37">
        <f>IF(switch_hw_sim=0, Simulation_output!P209,HW_output!V209)</f>
        <v>0</v>
      </c>
      <c r="T211" s="37">
        <f>IF(switch_hw_sim=0, Simulation_output!Q209,HW_output!W209)</f>
        <v>0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0</v>
      </c>
      <c r="AA211" s="37">
        <f>IF(switch_hw_sim=0, Simulation_output!X209,HW_output!AD209)</f>
        <v>0</v>
      </c>
      <c r="AB211" s="37">
        <f>IF(switch_hw_sim=0, Simulation_output!Y209,HW_output!AE209)</f>
        <v>0</v>
      </c>
      <c r="AC211" s="37">
        <f>IF(switch_hw_sim=0, Simulation_output!Z209,HW_output!AF209)</f>
        <v>0</v>
      </c>
      <c r="AD211" s="37">
        <f>IF(switch_hw_sim=0, Simulation_output!AA209,HW_output!AG209)</f>
        <v>0</v>
      </c>
      <c r="AE211" s="37">
        <f>IF(switch_hw_sim=0, Simulation_output!AB209,HW_output!AH209)</f>
        <v>0</v>
      </c>
      <c r="AF211">
        <v>1</v>
      </c>
      <c r="AG211">
        <v>1</v>
      </c>
      <c r="AH211">
        <v>1</v>
      </c>
    </row>
    <row r="212" spans="3:34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0</v>
      </c>
      <c r="S212" s="37">
        <f>IF(switch_hw_sim=0, Simulation_output!P210,HW_output!V210)</f>
        <v>0</v>
      </c>
      <c r="T212" s="37">
        <f>IF(switch_hw_sim=0, Simulation_output!Q210,HW_output!W210)</f>
        <v>0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0</v>
      </c>
      <c r="AA212" s="37">
        <f>IF(switch_hw_sim=0, Simulation_output!X210,HW_output!AD210)</f>
        <v>0</v>
      </c>
      <c r="AB212" s="37">
        <f>IF(switch_hw_sim=0, Simulation_output!Y210,HW_output!AE210)</f>
        <v>0</v>
      </c>
      <c r="AC212" s="37">
        <f>IF(switch_hw_sim=0, Simulation_output!Z210,HW_output!AF210)</f>
        <v>0</v>
      </c>
      <c r="AD212" s="37">
        <f>IF(switch_hw_sim=0, Simulation_output!AA210,HW_output!AG210)</f>
        <v>0</v>
      </c>
      <c r="AE212" s="37">
        <f>IF(switch_hw_sim=0, Simulation_output!AB210,HW_output!AH210)</f>
        <v>0</v>
      </c>
      <c r="AF212">
        <v>1</v>
      </c>
      <c r="AG212">
        <v>1</v>
      </c>
      <c r="AH212">
        <v>1</v>
      </c>
    </row>
    <row r="213" spans="3:34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0</v>
      </c>
      <c r="S213" s="37">
        <f>IF(switch_hw_sim=0, Simulation_output!P211,HW_output!V211)</f>
        <v>0</v>
      </c>
      <c r="T213" s="37">
        <f>IF(switch_hw_sim=0, Simulation_output!Q211,HW_output!W211)</f>
        <v>0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0</v>
      </c>
      <c r="AA213" s="37">
        <f>IF(switch_hw_sim=0, Simulation_output!X211,HW_output!AD211)</f>
        <v>0</v>
      </c>
      <c r="AB213" s="37">
        <f>IF(switch_hw_sim=0, Simulation_output!Y211,HW_output!AE211)</f>
        <v>0</v>
      </c>
      <c r="AC213" s="37">
        <f>IF(switch_hw_sim=0, Simulation_output!Z211,HW_output!AF211)</f>
        <v>0</v>
      </c>
      <c r="AD213" s="37">
        <f>IF(switch_hw_sim=0, Simulation_output!AA211,HW_output!AG211)</f>
        <v>0</v>
      </c>
      <c r="AE213" s="37">
        <f>IF(switch_hw_sim=0, Simulation_output!AB211,HW_output!AH211)</f>
        <v>0</v>
      </c>
      <c r="AF213">
        <v>1</v>
      </c>
      <c r="AG213">
        <v>1</v>
      </c>
      <c r="AH213">
        <v>1</v>
      </c>
    </row>
    <row r="214" spans="3:34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0</v>
      </c>
      <c r="S214" s="37">
        <f>IF(switch_hw_sim=0, Simulation_output!P212,HW_output!V212)</f>
        <v>0</v>
      </c>
      <c r="T214" s="37">
        <f>IF(switch_hw_sim=0, Simulation_output!Q212,HW_output!W212)</f>
        <v>0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0</v>
      </c>
      <c r="AA214" s="37">
        <f>IF(switch_hw_sim=0, Simulation_output!X212,HW_output!AD212)</f>
        <v>0</v>
      </c>
      <c r="AB214" s="37">
        <f>IF(switch_hw_sim=0, Simulation_output!Y212,HW_output!AE212)</f>
        <v>0</v>
      </c>
      <c r="AC214" s="37">
        <f>IF(switch_hw_sim=0, Simulation_output!Z212,HW_output!AF212)</f>
        <v>0</v>
      </c>
      <c r="AD214" s="37">
        <f>IF(switch_hw_sim=0, Simulation_output!AA212,HW_output!AG212)</f>
        <v>0</v>
      </c>
      <c r="AE214" s="37">
        <f>IF(switch_hw_sim=0, Simulation_output!AB212,HW_output!AH212)</f>
        <v>0</v>
      </c>
      <c r="AF214">
        <v>1</v>
      </c>
      <c r="AG214">
        <v>1</v>
      </c>
      <c r="AH214">
        <v>1</v>
      </c>
    </row>
    <row r="215" spans="3:34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1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0</v>
      </c>
      <c r="S215" s="37">
        <f>IF(switch_hw_sim=0, Simulation_output!P213,HW_output!V213)</f>
        <v>0</v>
      </c>
      <c r="T215" s="37">
        <f>IF(switch_hw_sim=0, Simulation_output!Q213,HW_output!W213)</f>
        <v>0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0</v>
      </c>
      <c r="AA215" s="37">
        <f>IF(switch_hw_sim=0, Simulation_output!X213,HW_output!AD213)</f>
        <v>0</v>
      </c>
      <c r="AB215" s="37">
        <f>IF(switch_hw_sim=0, Simulation_output!Y213,HW_output!AE213)</f>
        <v>0</v>
      </c>
      <c r="AC215" s="37">
        <f>IF(switch_hw_sim=0, Simulation_output!Z213,HW_output!AF213)</f>
        <v>0</v>
      </c>
      <c r="AD215" s="37">
        <f>IF(switch_hw_sim=0, Simulation_output!AA213,HW_output!AG213)</f>
        <v>0</v>
      </c>
      <c r="AE215" s="37">
        <f>IF(switch_hw_sim=0, Simulation_output!AB213,HW_output!AH213)</f>
        <v>0</v>
      </c>
      <c r="AF215">
        <v>1</v>
      </c>
      <c r="AG215">
        <v>1</v>
      </c>
      <c r="AH215">
        <v>1</v>
      </c>
    </row>
    <row r="216" spans="3:34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0</v>
      </c>
      <c r="S216" s="37">
        <f>IF(switch_hw_sim=0, Simulation_output!P214,HW_output!V214)</f>
        <v>0</v>
      </c>
      <c r="T216" s="37">
        <f>IF(switch_hw_sim=0, Simulation_output!Q214,HW_output!W214)</f>
        <v>0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0</v>
      </c>
      <c r="AA216" s="37">
        <f>IF(switch_hw_sim=0, Simulation_output!X214,HW_output!AD214)</f>
        <v>0</v>
      </c>
      <c r="AB216" s="37">
        <f>IF(switch_hw_sim=0, Simulation_output!Y214,HW_output!AE214)</f>
        <v>0</v>
      </c>
      <c r="AC216" s="37">
        <f>IF(switch_hw_sim=0, Simulation_output!Z214,HW_output!AF214)</f>
        <v>0</v>
      </c>
      <c r="AD216" s="37">
        <f>IF(switch_hw_sim=0, Simulation_output!AA214,HW_output!AG214)</f>
        <v>0</v>
      </c>
      <c r="AE216" s="37">
        <f>IF(switch_hw_sim=0, Simulation_output!AB214,HW_output!AH214)</f>
        <v>0</v>
      </c>
      <c r="AF216">
        <v>1</v>
      </c>
      <c r="AG216">
        <v>1</v>
      </c>
      <c r="AH216">
        <v>1</v>
      </c>
    </row>
    <row r="217" spans="3:34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0</v>
      </c>
      <c r="S217" s="37">
        <f>IF(switch_hw_sim=0, Simulation_output!P215,HW_output!V215)</f>
        <v>0</v>
      </c>
      <c r="T217" s="37">
        <f>IF(switch_hw_sim=0, Simulation_output!Q215,HW_output!W215)</f>
        <v>0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0</v>
      </c>
      <c r="AA217" s="37">
        <f>IF(switch_hw_sim=0, Simulation_output!X215,HW_output!AD215)</f>
        <v>0</v>
      </c>
      <c r="AB217" s="37">
        <f>IF(switch_hw_sim=0, Simulation_output!Y215,HW_output!AE215)</f>
        <v>0</v>
      </c>
      <c r="AC217" s="37">
        <f>IF(switch_hw_sim=0, Simulation_output!Z215,HW_output!AF215)</f>
        <v>0</v>
      </c>
      <c r="AD217" s="37">
        <f>IF(switch_hw_sim=0, Simulation_output!AA215,HW_output!AG215)</f>
        <v>0</v>
      </c>
      <c r="AE217" s="37">
        <f>IF(switch_hw_sim=0, Simulation_output!AB215,HW_output!AH215)</f>
        <v>0</v>
      </c>
      <c r="AF217">
        <v>1</v>
      </c>
      <c r="AG217">
        <v>1</v>
      </c>
      <c r="AH217">
        <v>1</v>
      </c>
    </row>
    <row r="218" spans="3:34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0</v>
      </c>
      <c r="S218" s="37">
        <f>IF(switch_hw_sim=0, Simulation_output!P216,HW_output!V216)</f>
        <v>0</v>
      </c>
      <c r="T218" s="37">
        <f>IF(switch_hw_sim=0, Simulation_output!Q216,HW_output!W216)</f>
        <v>0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0</v>
      </c>
      <c r="AA218" s="37">
        <f>IF(switch_hw_sim=0, Simulation_output!X216,HW_output!AD216)</f>
        <v>0</v>
      </c>
      <c r="AB218" s="37">
        <f>IF(switch_hw_sim=0, Simulation_output!Y216,HW_output!AE216)</f>
        <v>0</v>
      </c>
      <c r="AC218" s="37">
        <f>IF(switch_hw_sim=0, Simulation_output!Z216,HW_output!AF216)</f>
        <v>0</v>
      </c>
      <c r="AD218" s="37">
        <f>IF(switch_hw_sim=0, Simulation_output!AA216,HW_output!AG216)</f>
        <v>0</v>
      </c>
      <c r="AE218" s="37">
        <f>IF(switch_hw_sim=0, Simulation_output!AB216,HW_output!AH216)</f>
        <v>0</v>
      </c>
      <c r="AF218">
        <v>1</v>
      </c>
      <c r="AG218">
        <v>1</v>
      </c>
      <c r="AH218">
        <v>1</v>
      </c>
    </row>
    <row r="219" spans="3:34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0</v>
      </c>
      <c r="S219" s="37">
        <f>IF(switch_hw_sim=0, Simulation_output!P217,HW_output!V217)</f>
        <v>0</v>
      </c>
      <c r="T219" s="37">
        <f>IF(switch_hw_sim=0, Simulation_output!Q217,HW_output!W217)</f>
        <v>0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0</v>
      </c>
      <c r="AA219" s="37">
        <f>IF(switch_hw_sim=0, Simulation_output!X217,HW_output!AD217)</f>
        <v>0</v>
      </c>
      <c r="AB219" s="37">
        <f>IF(switch_hw_sim=0, Simulation_output!Y217,HW_output!AE217)</f>
        <v>0</v>
      </c>
      <c r="AC219" s="37">
        <f>IF(switch_hw_sim=0, Simulation_output!Z217,HW_output!AF217)</f>
        <v>0</v>
      </c>
      <c r="AD219" s="37">
        <f>IF(switch_hw_sim=0, Simulation_output!AA217,HW_output!AG217)</f>
        <v>0</v>
      </c>
      <c r="AE219" s="37">
        <f>IF(switch_hw_sim=0, Simulation_output!AB217,HW_output!AH217)</f>
        <v>0</v>
      </c>
      <c r="AF219">
        <v>1</v>
      </c>
      <c r="AG219">
        <v>1</v>
      </c>
      <c r="AH219">
        <v>1</v>
      </c>
    </row>
    <row r="220" spans="3:34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0</v>
      </c>
      <c r="S220" s="37">
        <f>IF(switch_hw_sim=0, Simulation_output!P218,HW_output!V218)</f>
        <v>0</v>
      </c>
      <c r="T220" s="37">
        <f>IF(switch_hw_sim=0, Simulation_output!Q218,HW_output!W218)</f>
        <v>0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0</v>
      </c>
      <c r="AA220" s="37">
        <f>IF(switch_hw_sim=0, Simulation_output!X218,HW_output!AD218)</f>
        <v>0</v>
      </c>
      <c r="AB220" s="37">
        <f>IF(switch_hw_sim=0, Simulation_output!Y218,HW_output!AE218)</f>
        <v>0</v>
      </c>
      <c r="AC220" s="37">
        <f>IF(switch_hw_sim=0, Simulation_output!Z218,HW_output!AF218)</f>
        <v>0</v>
      </c>
      <c r="AD220" s="37">
        <f>IF(switch_hw_sim=0, Simulation_output!AA218,HW_output!AG218)</f>
        <v>0</v>
      </c>
      <c r="AE220" s="37">
        <f>IF(switch_hw_sim=0, Simulation_output!AB218,HW_output!AH218)</f>
        <v>0</v>
      </c>
      <c r="AF220">
        <v>1</v>
      </c>
      <c r="AG220">
        <v>1</v>
      </c>
      <c r="AH220">
        <v>1</v>
      </c>
    </row>
    <row r="221" spans="3:34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0</v>
      </c>
      <c r="S221" s="37">
        <f>IF(switch_hw_sim=0, Simulation_output!P219,HW_output!V219)</f>
        <v>0</v>
      </c>
      <c r="T221" s="37">
        <f>IF(switch_hw_sim=0, Simulation_output!Q219,HW_output!W219)</f>
        <v>0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0</v>
      </c>
      <c r="AA221" s="37">
        <f>IF(switch_hw_sim=0, Simulation_output!X219,HW_output!AD219)</f>
        <v>0</v>
      </c>
      <c r="AB221" s="37">
        <f>IF(switch_hw_sim=0, Simulation_output!Y219,HW_output!AE219)</f>
        <v>0</v>
      </c>
      <c r="AC221" s="37">
        <f>IF(switch_hw_sim=0, Simulation_output!Z219,HW_output!AF219)</f>
        <v>0</v>
      </c>
      <c r="AD221" s="37">
        <f>IF(switch_hw_sim=0, Simulation_output!AA219,HW_output!AG219)</f>
        <v>0</v>
      </c>
      <c r="AE221" s="37">
        <f>IF(switch_hw_sim=0, Simulation_output!AB219,HW_output!AH219)</f>
        <v>0</v>
      </c>
      <c r="AF221">
        <v>1</v>
      </c>
      <c r="AG221">
        <v>1</v>
      </c>
      <c r="AH221">
        <v>1</v>
      </c>
    </row>
    <row r="222" spans="3:34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0</v>
      </c>
      <c r="S222" s="37">
        <f>IF(switch_hw_sim=0, Simulation_output!P220,HW_output!V220)</f>
        <v>0</v>
      </c>
      <c r="T222" s="37">
        <f>IF(switch_hw_sim=0, Simulation_output!Q220,HW_output!W220)</f>
        <v>0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0</v>
      </c>
      <c r="AA222" s="37">
        <f>IF(switch_hw_sim=0, Simulation_output!X220,HW_output!AD220)</f>
        <v>0</v>
      </c>
      <c r="AB222" s="37">
        <f>IF(switch_hw_sim=0, Simulation_output!Y220,HW_output!AE220)</f>
        <v>0</v>
      </c>
      <c r="AC222" s="37">
        <f>IF(switch_hw_sim=0, Simulation_output!Z220,HW_output!AF220)</f>
        <v>0</v>
      </c>
      <c r="AD222" s="37">
        <f>IF(switch_hw_sim=0, Simulation_output!AA220,HW_output!AG220)</f>
        <v>0</v>
      </c>
      <c r="AE222" s="37">
        <f>IF(switch_hw_sim=0, Simulation_output!AB220,HW_output!AH220)</f>
        <v>0</v>
      </c>
      <c r="AF222">
        <v>1</v>
      </c>
      <c r="AG222">
        <v>1</v>
      </c>
      <c r="AH222">
        <v>1</v>
      </c>
    </row>
    <row r="223" spans="3:34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0</v>
      </c>
      <c r="S223" s="37">
        <f>IF(switch_hw_sim=0, Simulation_output!P221,HW_output!V221)</f>
        <v>0</v>
      </c>
      <c r="T223" s="37">
        <f>IF(switch_hw_sim=0, Simulation_output!Q221,HW_output!W221)</f>
        <v>0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0</v>
      </c>
      <c r="AA223" s="37">
        <f>IF(switch_hw_sim=0, Simulation_output!X221,HW_output!AD221)</f>
        <v>0</v>
      </c>
      <c r="AB223" s="37">
        <f>IF(switch_hw_sim=0, Simulation_output!Y221,HW_output!AE221)</f>
        <v>0</v>
      </c>
      <c r="AC223" s="37">
        <f>IF(switch_hw_sim=0, Simulation_output!Z221,HW_output!AF221)</f>
        <v>0</v>
      </c>
      <c r="AD223" s="37">
        <f>IF(switch_hw_sim=0, Simulation_output!AA221,HW_output!AG221)</f>
        <v>0</v>
      </c>
      <c r="AE223" s="37">
        <f>IF(switch_hw_sim=0, Simulation_output!AB221,HW_output!AH221)</f>
        <v>0</v>
      </c>
      <c r="AF223">
        <v>1</v>
      </c>
      <c r="AG223">
        <v>1</v>
      </c>
      <c r="AH223">
        <v>1</v>
      </c>
    </row>
    <row r="224" spans="3:34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0</v>
      </c>
      <c r="S224" s="37">
        <f>IF(switch_hw_sim=0, Simulation_output!P222,HW_output!V222)</f>
        <v>0</v>
      </c>
      <c r="T224" s="37">
        <f>IF(switch_hw_sim=0, Simulation_output!Q222,HW_output!W222)</f>
        <v>0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0</v>
      </c>
      <c r="AA224" s="37">
        <f>IF(switch_hw_sim=0, Simulation_output!X222,HW_output!AD222)</f>
        <v>0</v>
      </c>
      <c r="AB224" s="37">
        <f>IF(switch_hw_sim=0, Simulation_output!Y222,HW_output!AE222)</f>
        <v>0</v>
      </c>
      <c r="AC224" s="37">
        <f>IF(switch_hw_sim=0, Simulation_output!Z222,HW_output!AF222)</f>
        <v>0</v>
      </c>
      <c r="AD224" s="37">
        <f>IF(switch_hw_sim=0, Simulation_output!AA222,HW_output!AG222)</f>
        <v>0</v>
      </c>
      <c r="AE224" s="37">
        <f>IF(switch_hw_sim=0, Simulation_output!AB222,HW_output!AH222)</f>
        <v>0</v>
      </c>
      <c r="AF224">
        <v>1</v>
      </c>
      <c r="AG224">
        <v>1</v>
      </c>
      <c r="AH224">
        <v>1</v>
      </c>
    </row>
    <row r="225" spans="3:34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0</v>
      </c>
      <c r="S225" s="37">
        <f>IF(switch_hw_sim=0, Simulation_output!P223,HW_output!V223)</f>
        <v>0</v>
      </c>
      <c r="T225" s="37">
        <f>IF(switch_hw_sim=0, Simulation_output!Q223,HW_output!W223)</f>
        <v>0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0</v>
      </c>
      <c r="AA225" s="37">
        <f>IF(switch_hw_sim=0, Simulation_output!X223,HW_output!AD223)</f>
        <v>0</v>
      </c>
      <c r="AB225" s="37">
        <f>IF(switch_hw_sim=0, Simulation_output!Y223,HW_output!AE223)</f>
        <v>0</v>
      </c>
      <c r="AC225" s="37">
        <f>IF(switch_hw_sim=0, Simulation_output!Z223,HW_output!AF223)</f>
        <v>0</v>
      </c>
      <c r="AD225" s="37">
        <f>IF(switch_hw_sim=0, Simulation_output!AA223,HW_output!AG223)</f>
        <v>0</v>
      </c>
      <c r="AE225" s="37">
        <f>IF(switch_hw_sim=0, Simulation_output!AB223,HW_output!AH223)</f>
        <v>0</v>
      </c>
      <c r="AF225">
        <v>1</v>
      </c>
      <c r="AG225">
        <v>1</v>
      </c>
      <c r="AH225">
        <v>1</v>
      </c>
    </row>
    <row r="226" spans="3:34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0</v>
      </c>
      <c r="S226" s="37">
        <f>IF(switch_hw_sim=0, Simulation_output!P224,HW_output!V224)</f>
        <v>0</v>
      </c>
      <c r="T226" s="37">
        <f>IF(switch_hw_sim=0, Simulation_output!Q224,HW_output!W224)</f>
        <v>0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0</v>
      </c>
      <c r="AA226" s="37">
        <f>IF(switch_hw_sim=0, Simulation_output!X224,HW_output!AD224)</f>
        <v>0</v>
      </c>
      <c r="AB226" s="37">
        <f>IF(switch_hw_sim=0, Simulation_output!Y224,HW_output!AE224)</f>
        <v>0</v>
      </c>
      <c r="AC226" s="37">
        <f>IF(switch_hw_sim=0, Simulation_output!Z224,HW_output!AF224)</f>
        <v>0</v>
      </c>
      <c r="AD226" s="37">
        <f>IF(switch_hw_sim=0, Simulation_output!AA224,HW_output!AG224)</f>
        <v>0</v>
      </c>
      <c r="AE226" s="37">
        <f>IF(switch_hw_sim=0, Simulation_output!AB224,HW_output!AH224)</f>
        <v>0</v>
      </c>
      <c r="AF226">
        <v>1</v>
      </c>
      <c r="AG226">
        <v>1</v>
      </c>
      <c r="AH226">
        <v>1</v>
      </c>
    </row>
    <row r="227" spans="3:34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0</v>
      </c>
      <c r="S227" s="37">
        <f>IF(switch_hw_sim=0, Simulation_output!P225,HW_output!V225)</f>
        <v>0</v>
      </c>
      <c r="T227" s="37">
        <f>IF(switch_hw_sim=0, Simulation_output!Q225,HW_output!W225)</f>
        <v>0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0</v>
      </c>
      <c r="AA227" s="37">
        <f>IF(switch_hw_sim=0, Simulation_output!X225,HW_output!AD225)</f>
        <v>0</v>
      </c>
      <c r="AB227" s="37">
        <f>IF(switch_hw_sim=0, Simulation_output!Y225,HW_output!AE225)</f>
        <v>0</v>
      </c>
      <c r="AC227" s="37">
        <f>IF(switch_hw_sim=0, Simulation_output!Z225,HW_output!AF225)</f>
        <v>0</v>
      </c>
      <c r="AD227" s="37">
        <f>IF(switch_hw_sim=0, Simulation_output!AA225,HW_output!AG225)</f>
        <v>0</v>
      </c>
      <c r="AE227" s="37">
        <f>IF(switch_hw_sim=0, Simulation_output!AB225,HW_output!AH225)</f>
        <v>0</v>
      </c>
      <c r="AF227">
        <v>1</v>
      </c>
      <c r="AG227">
        <v>1</v>
      </c>
      <c r="AH227">
        <v>1</v>
      </c>
    </row>
    <row r="228" spans="3:34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0</v>
      </c>
      <c r="S228" s="37">
        <f>IF(switch_hw_sim=0, Simulation_output!P226,HW_output!V226)</f>
        <v>0</v>
      </c>
      <c r="T228" s="37">
        <f>IF(switch_hw_sim=0, Simulation_output!Q226,HW_output!W226)</f>
        <v>0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0</v>
      </c>
      <c r="AA228" s="37">
        <f>IF(switch_hw_sim=0, Simulation_output!X226,HW_output!AD226)</f>
        <v>0</v>
      </c>
      <c r="AB228" s="37">
        <f>IF(switch_hw_sim=0, Simulation_output!Y226,HW_output!AE226)</f>
        <v>0</v>
      </c>
      <c r="AC228" s="37">
        <f>IF(switch_hw_sim=0, Simulation_output!Z226,HW_output!AF226)</f>
        <v>0</v>
      </c>
      <c r="AD228" s="37">
        <f>IF(switch_hw_sim=0, Simulation_output!AA226,HW_output!AG226)</f>
        <v>0</v>
      </c>
      <c r="AE228" s="37">
        <f>IF(switch_hw_sim=0, Simulation_output!AB226,HW_output!AH226)</f>
        <v>0</v>
      </c>
      <c r="AF228">
        <v>1</v>
      </c>
      <c r="AG228">
        <v>1</v>
      </c>
      <c r="AH228">
        <v>1</v>
      </c>
    </row>
    <row r="229" spans="3:34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0</v>
      </c>
      <c r="S229" s="37">
        <f>IF(switch_hw_sim=0, Simulation_output!P227,HW_output!V227)</f>
        <v>0</v>
      </c>
      <c r="T229" s="37">
        <f>IF(switch_hw_sim=0, Simulation_output!Q227,HW_output!W227)</f>
        <v>0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0</v>
      </c>
      <c r="AA229" s="37">
        <f>IF(switch_hw_sim=0, Simulation_output!X227,HW_output!AD227)</f>
        <v>0</v>
      </c>
      <c r="AB229" s="37">
        <f>IF(switch_hw_sim=0, Simulation_output!Y227,HW_output!AE227)</f>
        <v>0</v>
      </c>
      <c r="AC229" s="37">
        <f>IF(switch_hw_sim=0, Simulation_output!Z227,HW_output!AF227)</f>
        <v>0</v>
      </c>
      <c r="AD229" s="37">
        <f>IF(switch_hw_sim=0, Simulation_output!AA227,HW_output!AG227)</f>
        <v>0</v>
      </c>
      <c r="AE229" s="37">
        <f>IF(switch_hw_sim=0, Simulation_output!AB227,HW_output!AH227)</f>
        <v>0</v>
      </c>
      <c r="AF229">
        <v>1</v>
      </c>
      <c r="AG229">
        <v>1</v>
      </c>
      <c r="AH229">
        <v>1</v>
      </c>
    </row>
    <row r="230" spans="3:34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0</v>
      </c>
      <c r="S230" s="37">
        <f>IF(switch_hw_sim=0, Simulation_output!P228,HW_output!V228)</f>
        <v>0</v>
      </c>
      <c r="T230" s="37">
        <f>IF(switch_hw_sim=0, Simulation_output!Q228,HW_output!W228)</f>
        <v>0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0</v>
      </c>
      <c r="AA230" s="37">
        <f>IF(switch_hw_sim=0, Simulation_output!X228,HW_output!AD228)</f>
        <v>0</v>
      </c>
      <c r="AB230" s="37">
        <f>IF(switch_hw_sim=0, Simulation_output!Y228,HW_output!AE228)</f>
        <v>0</v>
      </c>
      <c r="AC230" s="37">
        <f>IF(switch_hw_sim=0, Simulation_output!Z228,HW_output!AF228)</f>
        <v>0</v>
      </c>
      <c r="AD230" s="37">
        <f>IF(switch_hw_sim=0, Simulation_output!AA228,HW_output!AG228)</f>
        <v>0</v>
      </c>
      <c r="AE230" s="37">
        <f>IF(switch_hw_sim=0, Simulation_output!AB228,HW_output!AH228)</f>
        <v>0</v>
      </c>
      <c r="AF230">
        <v>1</v>
      </c>
      <c r="AG230">
        <v>1</v>
      </c>
      <c r="AH230">
        <v>1</v>
      </c>
    </row>
    <row r="231" spans="3:34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0</v>
      </c>
      <c r="S231" s="37">
        <f>IF(switch_hw_sim=0, Simulation_output!P229,HW_output!V229)</f>
        <v>0</v>
      </c>
      <c r="T231" s="37">
        <f>IF(switch_hw_sim=0, Simulation_output!Q229,HW_output!W229)</f>
        <v>0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0</v>
      </c>
      <c r="AA231" s="37">
        <f>IF(switch_hw_sim=0, Simulation_output!X229,HW_output!AD229)</f>
        <v>0</v>
      </c>
      <c r="AB231" s="37">
        <f>IF(switch_hw_sim=0, Simulation_output!Y229,HW_output!AE229)</f>
        <v>0</v>
      </c>
      <c r="AC231" s="37">
        <f>IF(switch_hw_sim=0, Simulation_output!Z229,HW_output!AF229)</f>
        <v>0</v>
      </c>
      <c r="AD231" s="37">
        <f>IF(switch_hw_sim=0, Simulation_output!AA229,HW_output!AG229)</f>
        <v>0</v>
      </c>
      <c r="AE231" s="37">
        <f>IF(switch_hw_sim=0, Simulation_output!AB229,HW_output!AH229)</f>
        <v>0</v>
      </c>
      <c r="AF231">
        <v>1</v>
      </c>
      <c r="AG231">
        <v>1</v>
      </c>
      <c r="AH231">
        <v>1</v>
      </c>
    </row>
    <row r="232" spans="3:34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0</v>
      </c>
      <c r="S232" s="37">
        <f>IF(switch_hw_sim=0, Simulation_output!P230,HW_output!V230)</f>
        <v>0</v>
      </c>
      <c r="T232" s="37">
        <f>IF(switch_hw_sim=0, Simulation_output!Q230,HW_output!W230)</f>
        <v>0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0</v>
      </c>
      <c r="AA232" s="37">
        <f>IF(switch_hw_sim=0, Simulation_output!X230,HW_output!AD230)</f>
        <v>0</v>
      </c>
      <c r="AB232" s="37">
        <f>IF(switch_hw_sim=0, Simulation_output!Y230,HW_output!AE230)</f>
        <v>0</v>
      </c>
      <c r="AC232" s="37">
        <f>IF(switch_hw_sim=0, Simulation_output!Z230,HW_output!AF230)</f>
        <v>0</v>
      </c>
      <c r="AD232" s="37">
        <f>IF(switch_hw_sim=0, Simulation_output!AA230,HW_output!AG230)</f>
        <v>0</v>
      </c>
      <c r="AE232" s="37">
        <f>IF(switch_hw_sim=0, Simulation_output!AB230,HW_output!AH230)</f>
        <v>0</v>
      </c>
      <c r="AF232">
        <v>1</v>
      </c>
      <c r="AG232">
        <v>1</v>
      </c>
      <c r="AH232">
        <v>1</v>
      </c>
    </row>
    <row r="233" spans="3:34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0</v>
      </c>
      <c r="S233" s="37">
        <f>IF(switch_hw_sim=0, Simulation_output!P231,HW_output!V231)</f>
        <v>0</v>
      </c>
      <c r="T233" s="37">
        <f>IF(switch_hw_sim=0, Simulation_output!Q231,HW_output!W231)</f>
        <v>0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0</v>
      </c>
      <c r="AA233" s="37">
        <f>IF(switch_hw_sim=0, Simulation_output!X231,HW_output!AD231)</f>
        <v>0</v>
      </c>
      <c r="AB233" s="37">
        <f>IF(switch_hw_sim=0, Simulation_output!Y231,HW_output!AE231)</f>
        <v>0</v>
      </c>
      <c r="AC233" s="37">
        <f>IF(switch_hw_sim=0, Simulation_output!Z231,HW_output!AF231)</f>
        <v>0</v>
      </c>
      <c r="AD233" s="37">
        <f>IF(switch_hw_sim=0, Simulation_output!AA231,HW_output!AG231)</f>
        <v>0</v>
      </c>
      <c r="AE233" s="37">
        <f>IF(switch_hw_sim=0, Simulation_output!AB231,HW_output!AH231)</f>
        <v>0</v>
      </c>
      <c r="AF233">
        <v>1</v>
      </c>
      <c r="AG233">
        <v>1</v>
      </c>
      <c r="AH233">
        <v>1</v>
      </c>
    </row>
    <row r="234" spans="3:34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0</v>
      </c>
      <c r="S234" s="37">
        <f>IF(switch_hw_sim=0, Simulation_output!P232,HW_output!V232)</f>
        <v>0</v>
      </c>
      <c r="T234" s="37">
        <f>IF(switch_hw_sim=0, Simulation_output!Q232,HW_output!W232)</f>
        <v>0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0</v>
      </c>
      <c r="AA234" s="37">
        <f>IF(switch_hw_sim=0, Simulation_output!X232,HW_output!AD232)</f>
        <v>0</v>
      </c>
      <c r="AB234" s="37">
        <f>IF(switch_hw_sim=0, Simulation_output!Y232,HW_output!AE232)</f>
        <v>0</v>
      </c>
      <c r="AC234" s="37">
        <f>IF(switch_hw_sim=0, Simulation_output!Z232,HW_output!AF232)</f>
        <v>0</v>
      </c>
      <c r="AD234" s="37">
        <f>IF(switch_hw_sim=0, Simulation_output!AA232,HW_output!AG232)</f>
        <v>0</v>
      </c>
      <c r="AE234" s="37">
        <f>IF(switch_hw_sim=0, Simulation_output!AB232,HW_output!AH232)</f>
        <v>0</v>
      </c>
      <c r="AF234">
        <v>1</v>
      </c>
      <c r="AG234">
        <v>1</v>
      </c>
      <c r="AH234">
        <v>1</v>
      </c>
    </row>
    <row r="235" spans="3:34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0</v>
      </c>
      <c r="S235" s="37">
        <f>IF(switch_hw_sim=0, Simulation_output!P233,HW_output!V233)</f>
        <v>0</v>
      </c>
      <c r="T235" s="37">
        <f>IF(switch_hw_sim=0, Simulation_output!Q233,HW_output!W233)</f>
        <v>0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0</v>
      </c>
      <c r="AA235" s="37">
        <f>IF(switch_hw_sim=0, Simulation_output!X233,HW_output!AD233)</f>
        <v>0</v>
      </c>
      <c r="AB235" s="37">
        <f>IF(switch_hw_sim=0, Simulation_output!Y233,HW_output!AE233)</f>
        <v>0</v>
      </c>
      <c r="AC235" s="37">
        <f>IF(switch_hw_sim=0, Simulation_output!Z233,HW_output!AF233)</f>
        <v>0</v>
      </c>
      <c r="AD235" s="37">
        <f>IF(switch_hw_sim=0, Simulation_output!AA233,HW_output!AG233)</f>
        <v>0</v>
      </c>
      <c r="AE235" s="37">
        <f>IF(switch_hw_sim=0, Simulation_output!AB233,HW_output!AH233)</f>
        <v>0</v>
      </c>
      <c r="AF235">
        <v>1</v>
      </c>
      <c r="AG235">
        <v>1</v>
      </c>
      <c r="AH235">
        <v>1</v>
      </c>
    </row>
    <row r="236" spans="3:34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0</v>
      </c>
      <c r="S236" s="37">
        <f>IF(switch_hw_sim=0, Simulation_output!P234,HW_output!V234)</f>
        <v>0</v>
      </c>
      <c r="T236" s="37">
        <f>IF(switch_hw_sim=0, Simulation_output!Q234,HW_output!W234)</f>
        <v>0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0</v>
      </c>
      <c r="AA236" s="37">
        <f>IF(switch_hw_sim=0, Simulation_output!X234,HW_output!AD234)</f>
        <v>0</v>
      </c>
      <c r="AB236" s="37">
        <f>IF(switch_hw_sim=0, Simulation_output!Y234,HW_output!AE234)</f>
        <v>0</v>
      </c>
      <c r="AC236" s="37">
        <f>IF(switch_hw_sim=0, Simulation_output!Z234,HW_output!AF234)</f>
        <v>0</v>
      </c>
      <c r="AD236" s="37">
        <f>IF(switch_hw_sim=0, Simulation_output!AA234,HW_output!AG234)</f>
        <v>0</v>
      </c>
      <c r="AE236" s="37">
        <f>IF(switch_hw_sim=0, Simulation_output!AB234,HW_output!AH234)</f>
        <v>0</v>
      </c>
      <c r="AF236">
        <v>1</v>
      </c>
      <c r="AG236">
        <v>1</v>
      </c>
      <c r="AH236">
        <v>1</v>
      </c>
    </row>
    <row r="237" spans="3:34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0</v>
      </c>
      <c r="S237" s="37">
        <f>IF(switch_hw_sim=0, Simulation_output!P235,HW_output!V235)</f>
        <v>0</v>
      </c>
      <c r="T237" s="37">
        <f>IF(switch_hw_sim=0, Simulation_output!Q235,HW_output!W235)</f>
        <v>0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0</v>
      </c>
      <c r="AA237" s="37">
        <f>IF(switch_hw_sim=0, Simulation_output!X235,HW_output!AD235)</f>
        <v>0</v>
      </c>
      <c r="AB237" s="37">
        <f>IF(switch_hw_sim=0, Simulation_output!Y235,HW_output!AE235)</f>
        <v>0</v>
      </c>
      <c r="AC237" s="37">
        <f>IF(switch_hw_sim=0, Simulation_output!Z235,HW_output!AF235)</f>
        <v>0</v>
      </c>
      <c r="AD237" s="37">
        <f>IF(switch_hw_sim=0, Simulation_output!AA235,HW_output!AG235)</f>
        <v>0</v>
      </c>
      <c r="AE237" s="37">
        <f>IF(switch_hw_sim=0, Simulation_output!AB235,HW_output!AH235)</f>
        <v>0</v>
      </c>
      <c r="AF237">
        <v>1</v>
      </c>
      <c r="AG237">
        <v>1</v>
      </c>
      <c r="AH237">
        <v>1</v>
      </c>
    </row>
    <row r="238" spans="3:34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0</v>
      </c>
      <c r="S238" s="37">
        <f>IF(switch_hw_sim=0, Simulation_output!P236,HW_output!V236)</f>
        <v>0</v>
      </c>
      <c r="T238" s="37">
        <f>IF(switch_hw_sim=0, Simulation_output!Q236,HW_output!W236)</f>
        <v>0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0</v>
      </c>
      <c r="AA238" s="37">
        <f>IF(switch_hw_sim=0, Simulation_output!X236,HW_output!AD236)</f>
        <v>0</v>
      </c>
      <c r="AB238" s="37">
        <f>IF(switch_hw_sim=0, Simulation_output!Y236,HW_output!AE236)</f>
        <v>0</v>
      </c>
      <c r="AC238" s="37">
        <f>IF(switch_hw_sim=0, Simulation_output!Z236,HW_output!AF236)</f>
        <v>0</v>
      </c>
      <c r="AD238" s="37">
        <f>IF(switch_hw_sim=0, Simulation_output!AA236,HW_output!AG236)</f>
        <v>0</v>
      </c>
      <c r="AE238" s="37">
        <f>IF(switch_hw_sim=0, Simulation_output!AB236,HW_output!AH236)</f>
        <v>0</v>
      </c>
      <c r="AF238">
        <v>1</v>
      </c>
      <c r="AG238">
        <v>1</v>
      </c>
      <c r="AH238">
        <v>1</v>
      </c>
    </row>
    <row r="239" spans="3:34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0</v>
      </c>
      <c r="S239" s="37">
        <f>IF(switch_hw_sim=0, Simulation_output!P237,HW_output!V237)</f>
        <v>0</v>
      </c>
      <c r="T239" s="37">
        <f>IF(switch_hw_sim=0, Simulation_output!Q237,HW_output!W237)</f>
        <v>0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0</v>
      </c>
      <c r="AA239" s="37">
        <f>IF(switch_hw_sim=0, Simulation_output!X237,HW_output!AD237)</f>
        <v>0</v>
      </c>
      <c r="AB239" s="37">
        <f>IF(switch_hw_sim=0, Simulation_output!Y237,HW_output!AE237)</f>
        <v>0</v>
      </c>
      <c r="AC239" s="37">
        <f>IF(switch_hw_sim=0, Simulation_output!Z237,HW_output!AF237)</f>
        <v>0</v>
      </c>
      <c r="AD239" s="37">
        <f>IF(switch_hw_sim=0, Simulation_output!AA237,HW_output!AG237)</f>
        <v>0</v>
      </c>
      <c r="AE239" s="37">
        <f>IF(switch_hw_sim=0, Simulation_output!AB237,HW_output!AH237)</f>
        <v>0</v>
      </c>
      <c r="AF239">
        <v>1</v>
      </c>
      <c r="AG239">
        <v>1</v>
      </c>
      <c r="AH239">
        <v>1</v>
      </c>
    </row>
    <row r="240" spans="3:34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0</v>
      </c>
      <c r="S240" s="37">
        <f>IF(switch_hw_sim=0, Simulation_output!P238,HW_output!V238)</f>
        <v>0</v>
      </c>
      <c r="T240" s="37">
        <f>IF(switch_hw_sim=0, Simulation_output!Q238,HW_output!W238)</f>
        <v>0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0</v>
      </c>
      <c r="AA240" s="37">
        <f>IF(switch_hw_sim=0, Simulation_output!X238,HW_output!AD238)</f>
        <v>0</v>
      </c>
      <c r="AB240" s="37">
        <f>IF(switch_hw_sim=0, Simulation_output!Y238,HW_output!AE238)</f>
        <v>0</v>
      </c>
      <c r="AC240" s="37">
        <f>IF(switch_hw_sim=0, Simulation_output!Z238,HW_output!AF238)</f>
        <v>0</v>
      </c>
      <c r="AD240" s="37">
        <f>IF(switch_hw_sim=0, Simulation_output!AA238,HW_output!AG238)</f>
        <v>0</v>
      </c>
      <c r="AE240" s="37">
        <f>IF(switch_hw_sim=0, Simulation_output!AB238,HW_output!AH238)</f>
        <v>0</v>
      </c>
      <c r="AF240">
        <v>1</v>
      </c>
      <c r="AG240">
        <v>1</v>
      </c>
      <c r="AH240">
        <v>1</v>
      </c>
    </row>
    <row r="241" spans="3:34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0</v>
      </c>
      <c r="S241" s="37">
        <f>IF(switch_hw_sim=0, Simulation_output!P239,HW_output!V239)</f>
        <v>0</v>
      </c>
      <c r="T241" s="37">
        <f>IF(switch_hw_sim=0, Simulation_output!Q239,HW_output!W239)</f>
        <v>0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0</v>
      </c>
      <c r="AA241" s="37">
        <f>IF(switch_hw_sim=0, Simulation_output!X239,HW_output!AD239)</f>
        <v>0</v>
      </c>
      <c r="AB241" s="37">
        <f>IF(switch_hw_sim=0, Simulation_output!Y239,HW_output!AE239)</f>
        <v>0</v>
      </c>
      <c r="AC241" s="37">
        <f>IF(switch_hw_sim=0, Simulation_output!Z239,HW_output!AF239)</f>
        <v>0</v>
      </c>
      <c r="AD241" s="37">
        <f>IF(switch_hw_sim=0, Simulation_output!AA239,HW_output!AG239)</f>
        <v>0</v>
      </c>
      <c r="AE241" s="37">
        <f>IF(switch_hw_sim=0, Simulation_output!AB239,HW_output!AH239)</f>
        <v>0</v>
      </c>
      <c r="AF241">
        <v>1</v>
      </c>
      <c r="AG241">
        <v>1</v>
      </c>
      <c r="AH241">
        <v>1</v>
      </c>
    </row>
    <row r="242" spans="3:34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0</v>
      </c>
      <c r="S242" s="37">
        <f>IF(switch_hw_sim=0, Simulation_output!P240,HW_output!V240)</f>
        <v>0</v>
      </c>
      <c r="T242" s="37">
        <f>IF(switch_hw_sim=0, Simulation_output!Q240,HW_output!W240)</f>
        <v>0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0</v>
      </c>
      <c r="AA242" s="37">
        <f>IF(switch_hw_sim=0, Simulation_output!X240,HW_output!AD240)</f>
        <v>0</v>
      </c>
      <c r="AB242" s="37">
        <f>IF(switch_hw_sim=0, Simulation_output!Y240,HW_output!AE240)</f>
        <v>0</v>
      </c>
      <c r="AC242" s="37">
        <f>IF(switch_hw_sim=0, Simulation_output!Z240,HW_output!AF240)</f>
        <v>0</v>
      </c>
      <c r="AD242" s="37">
        <f>IF(switch_hw_sim=0, Simulation_output!AA240,HW_output!AG240)</f>
        <v>0</v>
      </c>
      <c r="AE242" s="37">
        <f>IF(switch_hw_sim=0, Simulation_output!AB240,HW_output!AH240)</f>
        <v>0</v>
      </c>
      <c r="AF242">
        <v>1</v>
      </c>
      <c r="AG242">
        <v>1</v>
      </c>
      <c r="AH242">
        <v>1</v>
      </c>
    </row>
    <row r="243" spans="3:34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0</v>
      </c>
      <c r="S243" s="37">
        <f>IF(switch_hw_sim=0, Simulation_output!P241,HW_output!V241)</f>
        <v>0</v>
      </c>
      <c r="T243" s="37">
        <f>IF(switch_hw_sim=0, Simulation_output!Q241,HW_output!W241)</f>
        <v>0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0</v>
      </c>
      <c r="AA243" s="37">
        <f>IF(switch_hw_sim=0, Simulation_output!X241,HW_output!AD241)</f>
        <v>0</v>
      </c>
      <c r="AB243" s="37">
        <f>IF(switch_hw_sim=0, Simulation_output!Y241,HW_output!AE241)</f>
        <v>0</v>
      </c>
      <c r="AC243" s="37">
        <f>IF(switch_hw_sim=0, Simulation_output!Z241,HW_output!AF241)</f>
        <v>0</v>
      </c>
      <c r="AD243" s="37">
        <f>IF(switch_hw_sim=0, Simulation_output!AA241,HW_output!AG241)</f>
        <v>0</v>
      </c>
      <c r="AE243" s="37">
        <f>IF(switch_hw_sim=0, Simulation_output!AB241,HW_output!AH241)</f>
        <v>0</v>
      </c>
      <c r="AF243">
        <v>1</v>
      </c>
      <c r="AG243">
        <v>1</v>
      </c>
      <c r="AH243">
        <v>1</v>
      </c>
    </row>
    <row r="244" spans="3:34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0</v>
      </c>
      <c r="S244" s="37">
        <f>IF(switch_hw_sim=0, Simulation_output!P242,HW_output!V242)</f>
        <v>0</v>
      </c>
      <c r="T244" s="37">
        <f>IF(switch_hw_sim=0, Simulation_output!Q242,HW_output!W242)</f>
        <v>0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0</v>
      </c>
      <c r="AA244" s="37">
        <f>IF(switch_hw_sim=0, Simulation_output!X242,HW_output!AD242)</f>
        <v>0</v>
      </c>
      <c r="AB244" s="37">
        <f>IF(switch_hw_sim=0, Simulation_output!Y242,HW_output!AE242)</f>
        <v>0</v>
      </c>
      <c r="AC244" s="37">
        <f>IF(switch_hw_sim=0, Simulation_output!Z242,HW_output!AF242)</f>
        <v>0</v>
      </c>
      <c r="AD244" s="37">
        <f>IF(switch_hw_sim=0, Simulation_output!AA242,HW_output!AG242)</f>
        <v>0</v>
      </c>
      <c r="AE244" s="37">
        <f>IF(switch_hw_sim=0, Simulation_output!AB242,HW_output!AH242)</f>
        <v>0</v>
      </c>
      <c r="AF244">
        <v>1</v>
      </c>
      <c r="AG244">
        <v>1</v>
      </c>
      <c r="AH244">
        <v>1</v>
      </c>
    </row>
    <row r="245" spans="3:34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0</v>
      </c>
      <c r="S245" s="37">
        <f>IF(switch_hw_sim=0, Simulation_output!P243,HW_output!V243)</f>
        <v>0</v>
      </c>
      <c r="T245" s="37">
        <f>IF(switch_hw_sim=0, Simulation_output!Q243,HW_output!W243)</f>
        <v>0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0</v>
      </c>
      <c r="AA245" s="37">
        <f>IF(switch_hw_sim=0, Simulation_output!X243,HW_output!AD243)</f>
        <v>0</v>
      </c>
      <c r="AB245" s="37">
        <f>IF(switch_hw_sim=0, Simulation_output!Y243,HW_output!AE243)</f>
        <v>0</v>
      </c>
      <c r="AC245" s="37">
        <f>IF(switch_hw_sim=0, Simulation_output!Z243,HW_output!AF243)</f>
        <v>0</v>
      </c>
      <c r="AD245" s="37">
        <f>IF(switch_hw_sim=0, Simulation_output!AA243,HW_output!AG243)</f>
        <v>0</v>
      </c>
      <c r="AE245" s="37">
        <f>IF(switch_hw_sim=0, Simulation_output!AB243,HW_output!AH243)</f>
        <v>0</v>
      </c>
      <c r="AF245">
        <v>1</v>
      </c>
      <c r="AG245">
        <v>1</v>
      </c>
      <c r="AH245">
        <v>1</v>
      </c>
    </row>
    <row r="246" spans="3:34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0</v>
      </c>
      <c r="S246" s="37">
        <f>IF(switch_hw_sim=0, Simulation_output!P244,HW_output!V244)</f>
        <v>0</v>
      </c>
      <c r="T246" s="37">
        <f>IF(switch_hw_sim=0, Simulation_output!Q244,HW_output!W244)</f>
        <v>0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0</v>
      </c>
      <c r="AA246" s="37">
        <f>IF(switch_hw_sim=0, Simulation_output!X244,HW_output!AD244)</f>
        <v>0</v>
      </c>
      <c r="AB246" s="37">
        <f>IF(switch_hw_sim=0, Simulation_output!Y244,HW_output!AE244)</f>
        <v>0</v>
      </c>
      <c r="AC246" s="37">
        <f>IF(switch_hw_sim=0, Simulation_output!Z244,HW_output!AF244)</f>
        <v>0</v>
      </c>
      <c r="AD246" s="37">
        <f>IF(switch_hw_sim=0, Simulation_output!AA244,HW_output!AG244)</f>
        <v>0</v>
      </c>
      <c r="AE246" s="37">
        <f>IF(switch_hw_sim=0, Simulation_output!AB244,HW_output!AH244)</f>
        <v>0</v>
      </c>
      <c r="AF246">
        <v>1</v>
      </c>
      <c r="AG246">
        <v>1</v>
      </c>
      <c r="AH246">
        <v>1</v>
      </c>
    </row>
    <row r="247" spans="3:34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0</v>
      </c>
      <c r="S247" s="37">
        <f>IF(switch_hw_sim=0, Simulation_output!P245,HW_output!V245)</f>
        <v>0</v>
      </c>
      <c r="T247" s="37">
        <f>IF(switch_hw_sim=0, Simulation_output!Q245,HW_output!W245)</f>
        <v>0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0</v>
      </c>
      <c r="AA247" s="37">
        <f>IF(switch_hw_sim=0, Simulation_output!X245,HW_output!AD245)</f>
        <v>0</v>
      </c>
      <c r="AB247" s="37">
        <f>IF(switch_hw_sim=0, Simulation_output!Y245,HW_output!AE245)</f>
        <v>0</v>
      </c>
      <c r="AC247" s="37">
        <f>IF(switch_hw_sim=0, Simulation_output!Z245,HW_output!AF245)</f>
        <v>0</v>
      </c>
      <c r="AD247" s="37">
        <f>IF(switch_hw_sim=0, Simulation_output!AA245,HW_output!AG245)</f>
        <v>0</v>
      </c>
      <c r="AE247" s="37">
        <f>IF(switch_hw_sim=0, Simulation_output!AB245,HW_output!AH245)</f>
        <v>0</v>
      </c>
      <c r="AF247">
        <v>1</v>
      </c>
      <c r="AG247">
        <v>1</v>
      </c>
      <c r="AH247">
        <v>1</v>
      </c>
    </row>
    <row r="248" spans="3:34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0</v>
      </c>
      <c r="S248" s="37">
        <f>IF(switch_hw_sim=0, Simulation_output!P246,HW_output!V246)</f>
        <v>0</v>
      </c>
      <c r="T248" s="37">
        <f>IF(switch_hw_sim=0, Simulation_output!Q246,HW_output!W246)</f>
        <v>0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0</v>
      </c>
      <c r="AA248" s="37">
        <f>IF(switch_hw_sim=0, Simulation_output!X246,HW_output!AD246)</f>
        <v>0</v>
      </c>
      <c r="AB248" s="37">
        <f>IF(switch_hw_sim=0, Simulation_output!Y246,HW_output!AE246)</f>
        <v>0</v>
      </c>
      <c r="AC248" s="37">
        <f>IF(switch_hw_sim=0, Simulation_output!Z246,HW_output!AF246)</f>
        <v>0</v>
      </c>
      <c r="AD248" s="37">
        <f>IF(switch_hw_sim=0, Simulation_output!AA246,HW_output!AG246)</f>
        <v>0</v>
      </c>
      <c r="AE248" s="37">
        <f>IF(switch_hw_sim=0, Simulation_output!AB246,HW_output!AH246)</f>
        <v>0</v>
      </c>
      <c r="AF248">
        <v>1</v>
      </c>
      <c r="AG248">
        <v>1</v>
      </c>
      <c r="AH248">
        <v>1</v>
      </c>
    </row>
    <row r="249" spans="3:34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0</v>
      </c>
      <c r="S249" s="37">
        <f>IF(switch_hw_sim=0, Simulation_output!P247,HW_output!V247)</f>
        <v>0</v>
      </c>
      <c r="T249" s="37">
        <f>IF(switch_hw_sim=0, Simulation_output!Q247,HW_output!W247)</f>
        <v>0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0</v>
      </c>
      <c r="AA249" s="37">
        <f>IF(switch_hw_sim=0, Simulation_output!X247,HW_output!AD247)</f>
        <v>0</v>
      </c>
      <c r="AB249" s="37">
        <f>IF(switch_hw_sim=0, Simulation_output!Y247,HW_output!AE247)</f>
        <v>0</v>
      </c>
      <c r="AC249" s="37">
        <f>IF(switch_hw_sim=0, Simulation_output!Z247,HW_output!AF247)</f>
        <v>0</v>
      </c>
      <c r="AD249" s="37">
        <f>IF(switch_hw_sim=0, Simulation_output!AA247,HW_output!AG247)</f>
        <v>0</v>
      </c>
      <c r="AE249" s="37">
        <f>IF(switch_hw_sim=0, Simulation_output!AB247,HW_output!AH247)</f>
        <v>0</v>
      </c>
      <c r="AF249">
        <v>1</v>
      </c>
      <c r="AG249">
        <v>1</v>
      </c>
      <c r="AH249">
        <v>1</v>
      </c>
    </row>
    <row r="250" spans="3:34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0</v>
      </c>
      <c r="S250" s="37">
        <f>IF(switch_hw_sim=0, Simulation_output!P248,HW_output!V248)</f>
        <v>0</v>
      </c>
      <c r="T250" s="37">
        <f>IF(switch_hw_sim=0, Simulation_output!Q248,HW_output!W248)</f>
        <v>0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0</v>
      </c>
      <c r="AA250" s="37">
        <f>IF(switch_hw_sim=0, Simulation_output!X248,HW_output!AD248)</f>
        <v>0</v>
      </c>
      <c r="AB250" s="37">
        <f>IF(switch_hw_sim=0, Simulation_output!Y248,HW_output!AE248)</f>
        <v>0</v>
      </c>
      <c r="AC250" s="37">
        <f>IF(switch_hw_sim=0, Simulation_output!Z248,HW_output!AF248)</f>
        <v>0</v>
      </c>
      <c r="AD250" s="37">
        <f>IF(switch_hw_sim=0, Simulation_output!AA248,HW_output!AG248)</f>
        <v>0</v>
      </c>
      <c r="AE250" s="37">
        <f>IF(switch_hw_sim=0, Simulation_output!AB248,HW_output!AH248)</f>
        <v>0</v>
      </c>
      <c r="AF250">
        <v>1</v>
      </c>
      <c r="AG250">
        <v>1</v>
      </c>
      <c r="AH250">
        <v>1</v>
      </c>
    </row>
    <row r="251" spans="3:34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0</v>
      </c>
      <c r="S251" s="37">
        <f>IF(switch_hw_sim=0, Simulation_output!P249,HW_output!V249)</f>
        <v>0</v>
      </c>
      <c r="T251" s="37">
        <f>IF(switch_hw_sim=0, Simulation_output!Q249,HW_output!W249)</f>
        <v>0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0</v>
      </c>
      <c r="AA251" s="37">
        <f>IF(switch_hw_sim=0, Simulation_output!X249,HW_output!AD249)</f>
        <v>0</v>
      </c>
      <c r="AB251" s="37">
        <f>IF(switch_hw_sim=0, Simulation_output!Y249,HW_output!AE249)</f>
        <v>0</v>
      </c>
      <c r="AC251" s="37">
        <f>IF(switch_hw_sim=0, Simulation_output!Z249,HW_output!AF249)</f>
        <v>0</v>
      </c>
      <c r="AD251" s="37">
        <f>IF(switch_hw_sim=0, Simulation_output!AA249,HW_output!AG249)</f>
        <v>0</v>
      </c>
      <c r="AE251" s="37">
        <f>IF(switch_hw_sim=0, Simulation_output!AB249,HW_output!AH249)</f>
        <v>0</v>
      </c>
      <c r="AF251">
        <v>1</v>
      </c>
      <c r="AG251">
        <v>1</v>
      </c>
      <c r="AH251">
        <v>1</v>
      </c>
    </row>
    <row r="252" spans="3:34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0</v>
      </c>
      <c r="S252" s="37">
        <f>IF(switch_hw_sim=0, Simulation_output!P250,HW_output!V250)</f>
        <v>0</v>
      </c>
      <c r="T252" s="37">
        <f>IF(switch_hw_sim=0, Simulation_output!Q250,HW_output!W250)</f>
        <v>0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0</v>
      </c>
      <c r="AA252" s="37">
        <f>IF(switch_hw_sim=0, Simulation_output!X250,HW_output!AD250)</f>
        <v>0</v>
      </c>
      <c r="AB252" s="37">
        <f>IF(switch_hw_sim=0, Simulation_output!Y250,HW_output!AE250)</f>
        <v>0</v>
      </c>
      <c r="AC252" s="37">
        <f>IF(switch_hw_sim=0, Simulation_output!Z250,HW_output!AF250)</f>
        <v>0</v>
      </c>
      <c r="AD252" s="37">
        <f>IF(switch_hw_sim=0, Simulation_output!AA250,HW_output!AG250)</f>
        <v>0</v>
      </c>
      <c r="AE252" s="37">
        <f>IF(switch_hw_sim=0, Simulation_output!AB250,HW_output!AH250)</f>
        <v>0</v>
      </c>
      <c r="AF252">
        <v>1</v>
      </c>
      <c r="AG252">
        <v>1</v>
      </c>
      <c r="AH252">
        <v>1</v>
      </c>
    </row>
    <row r="253" spans="3:34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0</v>
      </c>
      <c r="S253" s="37">
        <f>IF(switch_hw_sim=0, Simulation_output!P251,HW_output!V251)</f>
        <v>0</v>
      </c>
      <c r="T253" s="37">
        <f>IF(switch_hw_sim=0, Simulation_output!Q251,HW_output!W251)</f>
        <v>0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0</v>
      </c>
      <c r="AA253" s="37">
        <f>IF(switch_hw_sim=0, Simulation_output!X251,HW_output!AD251)</f>
        <v>0</v>
      </c>
      <c r="AB253" s="37">
        <f>IF(switch_hw_sim=0, Simulation_output!Y251,HW_output!AE251)</f>
        <v>0</v>
      </c>
      <c r="AC253" s="37">
        <f>IF(switch_hw_sim=0, Simulation_output!Z251,HW_output!AF251)</f>
        <v>0</v>
      </c>
      <c r="AD253" s="37">
        <f>IF(switch_hw_sim=0, Simulation_output!AA251,HW_output!AG251)</f>
        <v>0</v>
      </c>
      <c r="AE253" s="37">
        <f>IF(switch_hw_sim=0, Simulation_output!AB251,HW_output!AH251)</f>
        <v>0</v>
      </c>
      <c r="AF253">
        <v>1</v>
      </c>
      <c r="AG253">
        <v>1</v>
      </c>
      <c r="AH253">
        <v>1</v>
      </c>
    </row>
    <row r="254" spans="3:34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0</v>
      </c>
      <c r="S254" s="37">
        <f>IF(switch_hw_sim=0, Simulation_output!P252,HW_output!V252)</f>
        <v>0</v>
      </c>
      <c r="T254" s="37">
        <f>IF(switch_hw_sim=0, Simulation_output!Q252,HW_output!W252)</f>
        <v>0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0</v>
      </c>
      <c r="AA254" s="37">
        <f>IF(switch_hw_sim=0, Simulation_output!X252,HW_output!AD252)</f>
        <v>0</v>
      </c>
      <c r="AB254" s="37">
        <f>IF(switch_hw_sim=0, Simulation_output!Y252,HW_output!AE252)</f>
        <v>0</v>
      </c>
      <c r="AC254" s="37">
        <f>IF(switch_hw_sim=0, Simulation_output!Z252,HW_output!AF252)</f>
        <v>0</v>
      </c>
      <c r="AD254" s="37">
        <f>IF(switch_hw_sim=0, Simulation_output!AA252,HW_output!AG252)</f>
        <v>0</v>
      </c>
      <c r="AE254" s="37">
        <f>IF(switch_hw_sim=0, Simulation_output!AB252,HW_output!AH252)</f>
        <v>0</v>
      </c>
      <c r="AF254">
        <v>1</v>
      </c>
      <c r="AG254">
        <v>1</v>
      </c>
      <c r="AH254">
        <v>1</v>
      </c>
    </row>
    <row r="255" spans="3:34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0</v>
      </c>
      <c r="S255" s="37">
        <f>IF(switch_hw_sim=0, Simulation_output!P253,HW_output!V253)</f>
        <v>0</v>
      </c>
      <c r="T255" s="37">
        <f>IF(switch_hw_sim=0, Simulation_output!Q253,HW_output!W253)</f>
        <v>0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0</v>
      </c>
      <c r="AA255" s="37">
        <f>IF(switch_hw_sim=0, Simulation_output!X253,HW_output!AD253)</f>
        <v>0</v>
      </c>
      <c r="AB255" s="37">
        <f>IF(switch_hw_sim=0, Simulation_output!Y253,HW_output!AE253)</f>
        <v>0</v>
      </c>
      <c r="AC255" s="37">
        <f>IF(switch_hw_sim=0, Simulation_output!Z253,HW_output!AF253)</f>
        <v>0</v>
      </c>
      <c r="AD255" s="37">
        <f>IF(switch_hw_sim=0, Simulation_output!AA253,HW_output!AG253)</f>
        <v>0</v>
      </c>
      <c r="AE255" s="37">
        <f>IF(switch_hw_sim=0, Simulation_output!AB253,HW_output!AH253)</f>
        <v>0</v>
      </c>
      <c r="AF255">
        <v>1</v>
      </c>
      <c r="AG255">
        <v>1</v>
      </c>
      <c r="AH255">
        <v>1</v>
      </c>
    </row>
    <row r="256" spans="3:34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0</v>
      </c>
      <c r="S256" s="37">
        <f>IF(switch_hw_sim=0, Simulation_output!P254,HW_output!V254)</f>
        <v>0</v>
      </c>
      <c r="T256" s="37">
        <f>IF(switch_hw_sim=0, Simulation_output!Q254,HW_output!W254)</f>
        <v>0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0</v>
      </c>
      <c r="AA256" s="37">
        <f>IF(switch_hw_sim=0, Simulation_output!X254,HW_output!AD254)</f>
        <v>0</v>
      </c>
      <c r="AB256" s="37">
        <f>IF(switch_hw_sim=0, Simulation_output!Y254,HW_output!AE254)</f>
        <v>0</v>
      </c>
      <c r="AC256" s="37">
        <f>IF(switch_hw_sim=0, Simulation_output!Z254,HW_output!AF254)</f>
        <v>0</v>
      </c>
      <c r="AD256" s="37">
        <f>IF(switch_hw_sim=0, Simulation_output!AA254,HW_output!AG254)</f>
        <v>0</v>
      </c>
      <c r="AE256" s="37">
        <f>IF(switch_hw_sim=0, Simulation_output!AB254,HW_output!AH254)</f>
        <v>0</v>
      </c>
      <c r="AF256">
        <v>1</v>
      </c>
      <c r="AG256">
        <v>1</v>
      </c>
      <c r="AH256">
        <v>1</v>
      </c>
    </row>
    <row r="257" spans="3:34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0</v>
      </c>
      <c r="S257" s="37">
        <f>IF(switch_hw_sim=0, Simulation_output!P255,HW_output!V255)</f>
        <v>0</v>
      </c>
      <c r="T257" s="37">
        <f>IF(switch_hw_sim=0, Simulation_output!Q255,HW_output!W255)</f>
        <v>0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0</v>
      </c>
      <c r="AA257" s="37">
        <f>IF(switch_hw_sim=0, Simulation_output!X255,HW_output!AD255)</f>
        <v>0</v>
      </c>
      <c r="AB257" s="37">
        <f>IF(switch_hw_sim=0, Simulation_output!Y255,HW_output!AE255)</f>
        <v>0</v>
      </c>
      <c r="AC257" s="37">
        <f>IF(switch_hw_sim=0, Simulation_output!Z255,HW_output!AF255)</f>
        <v>0</v>
      </c>
      <c r="AD257" s="37">
        <f>IF(switch_hw_sim=0, Simulation_output!AA255,HW_output!AG255)</f>
        <v>0</v>
      </c>
      <c r="AE257" s="37">
        <f>IF(switch_hw_sim=0, Simulation_output!AB255,HW_output!AH255)</f>
        <v>0</v>
      </c>
      <c r="AF257">
        <v>1</v>
      </c>
      <c r="AG257">
        <v>1</v>
      </c>
      <c r="AH257">
        <v>1</v>
      </c>
    </row>
    <row r="258" spans="3:34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0</v>
      </c>
      <c r="S258" s="37">
        <f>IF(switch_hw_sim=0, Simulation_output!P256,HW_output!V256)</f>
        <v>0</v>
      </c>
      <c r="T258" s="37">
        <f>IF(switch_hw_sim=0, Simulation_output!Q256,HW_output!W256)</f>
        <v>0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0</v>
      </c>
      <c r="AA258" s="37">
        <f>IF(switch_hw_sim=0, Simulation_output!X256,HW_output!AD256)</f>
        <v>0</v>
      </c>
      <c r="AB258" s="37">
        <f>IF(switch_hw_sim=0, Simulation_output!Y256,HW_output!AE256)</f>
        <v>0</v>
      </c>
      <c r="AC258" s="37">
        <f>IF(switch_hw_sim=0, Simulation_output!Z256,HW_output!AF256)</f>
        <v>0</v>
      </c>
      <c r="AD258" s="37">
        <f>IF(switch_hw_sim=0, Simulation_output!AA256,HW_output!AG256)</f>
        <v>0</v>
      </c>
      <c r="AE258" s="37">
        <f>IF(switch_hw_sim=0, Simulation_output!AB256,HW_output!AH256)</f>
        <v>0</v>
      </c>
      <c r="AF258">
        <v>1</v>
      </c>
      <c r="AG258">
        <v>1</v>
      </c>
      <c r="AH258">
        <v>1</v>
      </c>
    </row>
    <row r="259" spans="3:34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0</v>
      </c>
      <c r="S259" s="37">
        <f>IF(switch_hw_sim=0, Simulation_output!P257,HW_output!V257)</f>
        <v>0</v>
      </c>
      <c r="T259" s="37">
        <f>IF(switch_hw_sim=0, Simulation_output!Q257,HW_output!W257)</f>
        <v>0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0</v>
      </c>
      <c r="AA259" s="37">
        <f>IF(switch_hw_sim=0, Simulation_output!X257,HW_output!AD257)</f>
        <v>0</v>
      </c>
      <c r="AB259" s="37">
        <f>IF(switch_hw_sim=0, Simulation_output!Y257,HW_output!AE257)</f>
        <v>0</v>
      </c>
      <c r="AC259" s="37">
        <f>IF(switch_hw_sim=0, Simulation_output!Z257,HW_output!AF257)</f>
        <v>0</v>
      </c>
      <c r="AD259" s="37">
        <f>IF(switch_hw_sim=0, Simulation_output!AA257,HW_output!AG257)</f>
        <v>0</v>
      </c>
      <c r="AE259" s="37">
        <f>IF(switch_hw_sim=0, Simulation_output!AB257,HW_output!AH257)</f>
        <v>0</v>
      </c>
      <c r="AF259">
        <v>1</v>
      </c>
      <c r="AG259">
        <v>1</v>
      </c>
      <c r="AH259">
        <v>1</v>
      </c>
    </row>
    <row r="260" spans="3:34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0</v>
      </c>
      <c r="S260" s="37">
        <f>IF(switch_hw_sim=0, Simulation_output!P258,HW_output!V258)</f>
        <v>0</v>
      </c>
      <c r="T260" s="37">
        <f>IF(switch_hw_sim=0, Simulation_output!Q258,HW_output!W258)</f>
        <v>0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0</v>
      </c>
      <c r="AA260" s="37">
        <f>IF(switch_hw_sim=0, Simulation_output!X258,HW_output!AD258)</f>
        <v>0</v>
      </c>
      <c r="AB260" s="37">
        <f>IF(switch_hw_sim=0, Simulation_output!Y258,HW_output!AE258)</f>
        <v>0</v>
      </c>
      <c r="AC260" s="37">
        <f>IF(switch_hw_sim=0, Simulation_output!Z258,HW_output!AF258)</f>
        <v>0</v>
      </c>
      <c r="AD260" s="37">
        <f>IF(switch_hw_sim=0, Simulation_output!AA258,HW_output!AG258)</f>
        <v>0</v>
      </c>
      <c r="AE260" s="37">
        <f>IF(switch_hw_sim=0, Simulation_output!AB258,HW_output!AH258)</f>
        <v>0</v>
      </c>
      <c r="AF260">
        <v>1</v>
      </c>
      <c r="AG260">
        <v>1</v>
      </c>
      <c r="AH260">
        <v>1</v>
      </c>
    </row>
    <row r="261" spans="3:34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0</v>
      </c>
      <c r="S261" s="37">
        <f>IF(switch_hw_sim=0, Simulation_output!P259,HW_output!V259)</f>
        <v>0</v>
      </c>
      <c r="T261" s="37">
        <f>IF(switch_hw_sim=0, Simulation_output!Q259,HW_output!W259)</f>
        <v>0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0</v>
      </c>
      <c r="AA261" s="37">
        <f>IF(switch_hw_sim=0, Simulation_output!X259,HW_output!AD259)</f>
        <v>0</v>
      </c>
      <c r="AB261" s="37">
        <f>IF(switch_hw_sim=0, Simulation_output!Y259,HW_output!AE259)</f>
        <v>0</v>
      </c>
      <c r="AC261" s="37">
        <f>IF(switch_hw_sim=0, Simulation_output!Z259,HW_output!AF259)</f>
        <v>0</v>
      </c>
      <c r="AD261" s="37">
        <f>IF(switch_hw_sim=0, Simulation_output!AA259,HW_output!AG259)</f>
        <v>0</v>
      </c>
      <c r="AE261" s="37">
        <f>IF(switch_hw_sim=0, Simulation_output!AB259,HW_output!AH259)</f>
        <v>0</v>
      </c>
      <c r="AF261">
        <v>1</v>
      </c>
      <c r="AG261">
        <v>1</v>
      </c>
      <c r="AH261">
        <v>1</v>
      </c>
    </row>
    <row r="262" spans="3:34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0</v>
      </c>
      <c r="S262" s="37">
        <f>IF(switch_hw_sim=0, Simulation_output!P260,HW_output!V260)</f>
        <v>0</v>
      </c>
      <c r="T262" s="37">
        <f>IF(switch_hw_sim=0, Simulation_output!Q260,HW_output!W260)</f>
        <v>0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0</v>
      </c>
      <c r="AA262" s="37">
        <f>IF(switch_hw_sim=0, Simulation_output!X260,HW_output!AD260)</f>
        <v>0</v>
      </c>
      <c r="AB262" s="37">
        <f>IF(switch_hw_sim=0, Simulation_output!Y260,HW_output!AE260)</f>
        <v>0</v>
      </c>
      <c r="AC262" s="37">
        <f>IF(switch_hw_sim=0, Simulation_output!Z260,HW_output!AF260)</f>
        <v>0</v>
      </c>
      <c r="AD262" s="37">
        <f>IF(switch_hw_sim=0, Simulation_output!AA260,HW_output!AG260)</f>
        <v>0</v>
      </c>
      <c r="AE262" s="37">
        <f>IF(switch_hw_sim=0, Simulation_output!AB260,HW_output!AH260)</f>
        <v>0</v>
      </c>
      <c r="AF262">
        <v>1</v>
      </c>
      <c r="AG262">
        <v>1</v>
      </c>
      <c r="AH262">
        <v>1</v>
      </c>
    </row>
    <row r="263" spans="3:34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0</v>
      </c>
      <c r="S263" s="37">
        <f>IF(switch_hw_sim=0, Simulation_output!P261,HW_output!V261)</f>
        <v>0</v>
      </c>
      <c r="T263" s="37">
        <f>IF(switch_hw_sim=0, Simulation_output!Q261,HW_output!W261)</f>
        <v>0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0</v>
      </c>
      <c r="AA263" s="37">
        <f>IF(switch_hw_sim=0, Simulation_output!X261,HW_output!AD261)</f>
        <v>0</v>
      </c>
      <c r="AB263" s="37">
        <f>IF(switch_hw_sim=0, Simulation_output!Y261,HW_output!AE261)</f>
        <v>0</v>
      </c>
      <c r="AC263" s="37">
        <f>IF(switch_hw_sim=0, Simulation_output!Z261,HW_output!AF261)</f>
        <v>0</v>
      </c>
      <c r="AD263" s="37">
        <f>IF(switch_hw_sim=0, Simulation_output!AA261,HW_output!AG261)</f>
        <v>0</v>
      </c>
      <c r="AE263" s="37">
        <f>IF(switch_hw_sim=0, Simulation_output!AB261,HW_output!AH261)</f>
        <v>0</v>
      </c>
      <c r="AF263">
        <v>1</v>
      </c>
      <c r="AG263">
        <v>1</v>
      </c>
      <c r="AH263">
        <v>1</v>
      </c>
    </row>
    <row r="264" spans="3:34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0</v>
      </c>
      <c r="S264" s="37">
        <f>IF(switch_hw_sim=0, Simulation_output!P262,HW_output!V262)</f>
        <v>0</v>
      </c>
      <c r="T264" s="37">
        <f>IF(switch_hw_sim=0, Simulation_output!Q262,HW_output!W262)</f>
        <v>0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0</v>
      </c>
      <c r="AA264" s="37">
        <f>IF(switch_hw_sim=0, Simulation_output!X262,HW_output!AD262)</f>
        <v>0</v>
      </c>
      <c r="AB264" s="37">
        <f>IF(switch_hw_sim=0, Simulation_output!Y262,HW_output!AE262)</f>
        <v>0</v>
      </c>
      <c r="AC264" s="37">
        <f>IF(switch_hw_sim=0, Simulation_output!Z262,HW_output!AF262)</f>
        <v>0</v>
      </c>
      <c r="AD264" s="37">
        <f>IF(switch_hw_sim=0, Simulation_output!AA262,HW_output!AG262)</f>
        <v>0</v>
      </c>
      <c r="AE264" s="37">
        <f>IF(switch_hw_sim=0, Simulation_output!AB262,HW_output!AH262)</f>
        <v>0</v>
      </c>
      <c r="AF264">
        <v>1</v>
      </c>
      <c r="AG264">
        <v>1</v>
      </c>
      <c r="AH264">
        <v>1</v>
      </c>
    </row>
    <row r="265" spans="3:34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0</v>
      </c>
      <c r="S265" s="37">
        <f>IF(switch_hw_sim=0, Simulation_output!P263,HW_output!V263)</f>
        <v>0</v>
      </c>
      <c r="T265" s="37">
        <f>IF(switch_hw_sim=0, Simulation_output!Q263,HW_output!W263)</f>
        <v>0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0</v>
      </c>
      <c r="AA265" s="37">
        <f>IF(switch_hw_sim=0, Simulation_output!X263,HW_output!AD263)</f>
        <v>0</v>
      </c>
      <c r="AB265" s="37">
        <f>IF(switch_hw_sim=0, Simulation_output!Y263,HW_output!AE263)</f>
        <v>0</v>
      </c>
      <c r="AC265" s="37">
        <f>IF(switch_hw_sim=0, Simulation_output!Z263,HW_output!AF263)</f>
        <v>0</v>
      </c>
      <c r="AD265" s="37">
        <f>IF(switch_hw_sim=0, Simulation_output!AA263,HW_output!AG263)</f>
        <v>0</v>
      </c>
      <c r="AE265" s="37">
        <f>IF(switch_hw_sim=0, Simulation_output!AB263,HW_output!AH263)</f>
        <v>0</v>
      </c>
      <c r="AF265">
        <v>1</v>
      </c>
      <c r="AG265">
        <v>1</v>
      </c>
      <c r="AH265">
        <v>1</v>
      </c>
    </row>
    <row r="266" spans="3:34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0</v>
      </c>
      <c r="S266" s="37">
        <f>IF(switch_hw_sim=0, Simulation_output!P264,HW_output!V264)</f>
        <v>0</v>
      </c>
      <c r="T266" s="37">
        <f>IF(switch_hw_sim=0, Simulation_output!Q264,HW_output!W264)</f>
        <v>0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0</v>
      </c>
      <c r="AA266" s="37">
        <f>IF(switch_hw_sim=0, Simulation_output!X264,HW_output!AD264)</f>
        <v>0</v>
      </c>
      <c r="AB266" s="37">
        <f>IF(switch_hw_sim=0, Simulation_output!Y264,HW_output!AE264)</f>
        <v>0</v>
      </c>
      <c r="AC266" s="37">
        <f>IF(switch_hw_sim=0, Simulation_output!Z264,HW_output!AF264)</f>
        <v>0</v>
      </c>
      <c r="AD266" s="37">
        <f>IF(switch_hw_sim=0, Simulation_output!AA264,HW_output!AG264)</f>
        <v>0</v>
      </c>
      <c r="AE266" s="37">
        <f>IF(switch_hw_sim=0, Simulation_output!AB264,HW_output!AH264)</f>
        <v>0</v>
      </c>
      <c r="AF266">
        <v>1</v>
      </c>
      <c r="AG266">
        <v>1</v>
      </c>
      <c r="AH266">
        <v>1</v>
      </c>
    </row>
    <row r="267" spans="3:34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0</v>
      </c>
      <c r="S267" s="37">
        <f>IF(switch_hw_sim=0, Simulation_output!P265,HW_output!V265)</f>
        <v>0</v>
      </c>
      <c r="T267" s="37">
        <f>IF(switch_hw_sim=0, Simulation_output!Q265,HW_output!W265)</f>
        <v>0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0</v>
      </c>
      <c r="AA267" s="37">
        <f>IF(switch_hw_sim=0, Simulation_output!X265,HW_output!AD265)</f>
        <v>0</v>
      </c>
      <c r="AB267" s="37">
        <f>IF(switch_hw_sim=0, Simulation_output!Y265,HW_output!AE265)</f>
        <v>0</v>
      </c>
      <c r="AC267" s="37">
        <f>IF(switch_hw_sim=0, Simulation_output!Z265,HW_output!AF265)</f>
        <v>0</v>
      </c>
      <c r="AD267" s="37">
        <f>IF(switch_hw_sim=0, Simulation_output!AA265,HW_output!AG265)</f>
        <v>0</v>
      </c>
      <c r="AE267" s="37">
        <f>IF(switch_hw_sim=0, Simulation_output!AB265,HW_output!AH265)</f>
        <v>0</v>
      </c>
      <c r="AF267">
        <v>1</v>
      </c>
      <c r="AG267">
        <v>1</v>
      </c>
      <c r="AH267">
        <v>1</v>
      </c>
    </row>
    <row r="268" spans="3:34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0</v>
      </c>
      <c r="S268" s="37">
        <f>IF(switch_hw_sim=0, Simulation_output!P266,HW_output!V266)</f>
        <v>0</v>
      </c>
      <c r="T268" s="37">
        <f>IF(switch_hw_sim=0, Simulation_output!Q266,HW_output!W266)</f>
        <v>0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0</v>
      </c>
      <c r="AA268" s="37">
        <f>IF(switch_hw_sim=0, Simulation_output!X266,HW_output!AD266)</f>
        <v>0</v>
      </c>
      <c r="AB268" s="37">
        <f>IF(switch_hw_sim=0, Simulation_output!Y266,HW_output!AE266)</f>
        <v>0</v>
      </c>
      <c r="AC268" s="37">
        <f>IF(switch_hw_sim=0, Simulation_output!Z266,HW_output!AF266)</f>
        <v>0</v>
      </c>
      <c r="AD268" s="37">
        <f>IF(switch_hw_sim=0, Simulation_output!AA266,HW_output!AG266)</f>
        <v>0</v>
      </c>
      <c r="AE268" s="37">
        <f>IF(switch_hw_sim=0, Simulation_output!AB266,HW_output!AH266)</f>
        <v>0</v>
      </c>
      <c r="AF268">
        <v>1</v>
      </c>
      <c r="AG268">
        <v>1</v>
      </c>
      <c r="AH268">
        <v>1</v>
      </c>
    </row>
    <row r="269" spans="3:34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0</v>
      </c>
      <c r="S269" s="37">
        <f>IF(switch_hw_sim=0, Simulation_output!P267,HW_output!V267)</f>
        <v>0</v>
      </c>
      <c r="T269" s="37">
        <f>IF(switch_hw_sim=0, Simulation_output!Q267,HW_output!W267)</f>
        <v>0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0</v>
      </c>
      <c r="AA269" s="37">
        <f>IF(switch_hw_sim=0, Simulation_output!X267,HW_output!AD267)</f>
        <v>0</v>
      </c>
      <c r="AB269" s="37">
        <f>IF(switch_hw_sim=0, Simulation_output!Y267,HW_output!AE267)</f>
        <v>0</v>
      </c>
      <c r="AC269" s="37">
        <f>IF(switch_hw_sim=0, Simulation_output!Z267,HW_output!AF267)</f>
        <v>0</v>
      </c>
      <c r="AD269" s="37">
        <f>IF(switch_hw_sim=0, Simulation_output!AA267,HW_output!AG267)</f>
        <v>0</v>
      </c>
      <c r="AE269" s="37">
        <f>IF(switch_hw_sim=0, Simulation_output!AB267,HW_output!AH267)</f>
        <v>0</v>
      </c>
      <c r="AF269">
        <v>1</v>
      </c>
      <c r="AG269">
        <v>1</v>
      </c>
      <c r="AH269">
        <v>1</v>
      </c>
    </row>
    <row r="270" spans="3:34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0</v>
      </c>
      <c r="S270" s="37">
        <f>IF(switch_hw_sim=0, Simulation_output!P268,HW_output!V268)</f>
        <v>0</v>
      </c>
      <c r="T270" s="37">
        <f>IF(switch_hw_sim=0, Simulation_output!Q268,HW_output!W268)</f>
        <v>0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0</v>
      </c>
      <c r="AA270" s="37">
        <f>IF(switch_hw_sim=0, Simulation_output!X268,HW_output!AD268)</f>
        <v>0</v>
      </c>
      <c r="AB270" s="37">
        <f>IF(switch_hw_sim=0, Simulation_output!Y268,HW_output!AE268)</f>
        <v>0</v>
      </c>
      <c r="AC270" s="37">
        <f>IF(switch_hw_sim=0, Simulation_output!Z268,HW_output!AF268)</f>
        <v>0</v>
      </c>
      <c r="AD270" s="37">
        <f>IF(switch_hw_sim=0, Simulation_output!AA268,HW_output!AG268)</f>
        <v>0</v>
      </c>
      <c r="AE270" s="37">
        <f>IF(switch_hw_sim=0, Simulation_output!AB268,HW_output!AH268)</f>
        <v>0</v>
      </c>
      <c r="AF270">
        <v>1</v>
      </c>
      <c r="AG270">
        <v>1</v>
      </c>
      <c r="AH270">
        <v>1</v>
      </c>
    </row>
    <row r="271" spans="3:34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0</v>
      </c>
      <c r="S271" s="37">
        <f>IF(switch_hw_sim=0, Simulation_output!P269,HW_output!V269)</f>
        <v>0</v>
      </c>
      <c r="T271" s="37">
        <f>IF(switch_hw_sim=0, Simulation_output!Q269,HW_output!W269)</f>
        <v>0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0</v>
      </c>
      <c r="AA271" s="37">
        <f>IF(switch_hw_sim=0, Simulation_output!X269,HW_output!AD269)</f>
        <v>0</v>
      </c>
      <c r="AB271" s="37">
        <f>IF(switch_hw_sim=0, Simulation_output!Y269,HW_output!AE269)</f>
        <v>0</v>
      </c>
      <c r="AC271" s="37">
        <f>IF(switch_hw_sim=0, Simulation_output!Z269,HW_output!AF269)</f>
        <v>0</v>
      </c>
      <c r="AD271" s="37">
        <f>IF(switch_hw_sim=0, Simulation_output!AA269,HW_output!AG269)</f>
        <v>0</v>
      </c>
      <c r="AE271" s="37">
        <f>IF(switch_hw_sim=0, Simulation_output!AB269,HW_output!AH269)</f>
        <v>0</v>
      </c>
      <c r="AF271">
        <v>1</v>
      </c>
      <c r="AG271">
        <v>1</v>
      </c>
      <c r="AH271">
        <v>1</v>
      </c>
    </row>
    <row r="272" spans="3:34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0</v>
      </c>
      <c r="S272" s="37">
        <f>IF(switch_hw_sim=0, Simulation_output!P270,HW_output!V270)</f>
        <v>0</v>
      </c>
      <c r="T272" s="37">
        <f>IF(switch_hw_sim=0, Simulation_output!Q270,HW_output!W270)</f>
        <v>0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0</v>
      </c>
      <c r="AA272" s="37">
        <f>IF(switch_hw_sim=0, Simulation_output!X270,HW_output!AD270)</f>
        <v>0</v>
      </c>
      <c r="AB272" s="37">
        <f>IF(switch_hw_sim=0, Simulation_output!Y270,HW_output!AE270)</f>
        <v>0</v>
      </c>
      <c r="AC272" s="37">
        <f>IF(switch_hw_sim=0, Simulation_output!Z270,HW_output!AF270)</f>
        <v>0</v>
      </c>
      <c r="AD272" s="37">
        <f>IF(switch_hw_sim=0, Simulation_output!AA270,HW_output!AG270)</f>
        <v>0</v>
      </c>
      <c r="AE272" s="37">
        <f>IF(switch_hw_sim=0, Simulation_output!AB270,HW_output!AH270)</f>
        <v>0</v>
      </c>
      <c r="AF272">
        <v>1</v>
      </c>
      <c r="AG272">
        <v>1</v>
      </c>
      <c r="AH272">
        <v>1</v>
      </c>
    </row>
    <row r="273" spans="3:34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0</v>
      </c>
      <c r="S273" s="37">
        <f>IF(switch_hw_sim=0, Simulation_output!P271,HW_output!V271)</f>
        <v>0</v>
      </c>
      <c r="T273" s="37">
        <f>IF(switch_hw_sim=0, Simulation_output!Q271,HW_output!W271)</f>
        <v>0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0</v>
      </c>
      <c r="AA273" s="37">
        <f>IF(switch_hw_sim=0, Simulation_output!X271,HW_output!AD271)</f>
        <v>0</v>
      </c>
      <c r="AB273" s="37">
        <f>IF(switch_hw_sim=0, Simulation_output!Y271,HW_output!AE271)</f>
        <v>0</v>
      </c>
      <c r="AC273" s="37">
        <f>IF(switch_hw_sim=0, Simulation_output!Z271,HW_output!AF271)</f>
        <v>0</v>
      </c>
      <c r="AD273" s="37">
        <f>IF(switch_hw_sim=0, Simulation_output!AA271,HW_output!AG271)</f>
        <v>0</v>
      </c>
      <c r="AE273" s="37">
        <f>IF(switch_hw_sim=0, Simulation_output!AB271,HW_output!AH271)</f>
        <v>0</v>
      </c>
      <c r="AF273">
        <v>1</v>
      </c>
      <c r="AG273">
        <v>1</v>
      </c>
      <c r="AH273">
        <v>1</v>
      </c>
    </row>
    <row r="274" spans="3:34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0</v>
      </c>
      <c r="S274" s="37">
        <f>IF(switch_hw_sim=0, Simulation_output!P272,HW_output!V272)</f>
        <v>0</v>
      </c>
      <c r="T274" s="37">
        <f>IF(switch_hw_sim=0, Simulation_output!Q272,HW_output!W272)</f>
        <v>0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0</v>
      </c>
      <c r="AA274" s="37">
        <f>IF(switch_hw_sim=0, Simulation_output!X272,HW_output!AD272)</f>
        <v>0</v>
      </c>
      <c r="AB274" s="37">
        <f>IF(switch_hw_sim=0, Simulation_output!Y272,HW_output!AE272)</f>
        <v>0</v>
      </c>
      <c r="AC274" s="37">
        <f>IF(switch_hw_sim=0, Simulation_output!Z272,HW_output!AF272)</f>
        <v>0</v>
      </c>
      <c r="AD274" s="37">
        <f>IF(switch_hw_sim=0, Simulation_output!AA272,HW_output!AG272)</f>
        <v>0</v>
      </c>
      <c r="AE274" s="37">
        <f>IF(switch_hw_sim=0, Simulation_output!AB272,HW_output!AH272)</f>
        <v>0</v>
      </c>
      <c r="AF274">
        <v>1</v>
      </c>
      <c r="AG274">
        <v>1</v>
      </c>
      <c r="AH274">
        <v>1</v>
      </c>
    </row>
    <row r="275" spans="3:34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0</v>
      </c>
      <c r="S275" s="37">
        <f>IF(switch_hw_sim=0, Simulation_output!P273,HW_output!V273)</f>
        <v>0</v>
      </c>
      <c r="T275" s="37">
        <f>IF(switch_hw_sim=0, Simulation_output!Q273,HW_output!W273)</f>
        <v>0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0</v>
      </c>
      <c r="AA275" s="37">
        <f>IF(switch_hw_sim=0, Simulation_output!X273,HW_output!AD273)</f>
        <v>0</v>
      </c>
      <c r="AB275" s="37">
        <f>IF(switch_hw_sim=0, Simulation_output!Y273,HW_output!AE273)</f>
        <v>0</v>
      </c>
      <c r="AC275" s="37">
        <f>IF(switch_hw_sim=0, Simulation_output!Z273,HW_output!AF273)</f>
        <v>0</v>
      </c>
      <c r="AD275" s="37">
        <f>IF(switch_hw_sim=0, Simulation_output!AA273,HW_output!AG273)</f>
        <v>0</v>
      </c>
      <c r="AE275" s="37">
        <f>IF(switch_hw_sim=0, Simulation_output!AB273,HW_output!AH273)</f>
        <v>0</v>
      </c>
      <c r="AF275">
        <v>1</v>
      </c>
      <c r="AG275">
        <v>1</v>
      </c>
      <c r="AH275">
        <v>1</v>
      </c>
    </row>
    <row r="276" spans="3:34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0</v>
      </c>
      <c r="S276" s="37">
        <f>IF(switch_hw_sim=0, Simulation_output!P274,HW_output!V274)</f>
        <v>0</v>
      </c>
      <c r="T276" s="37">
        <f>IF(switch_hw_sim=0, Simulation_output!Q274,HW_output!W274)</f>
        <v>0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0</v>
      </c>
      <c r="AA276" s="37">
        <f>IF(switch_hw_sim=0, Simulation_output!X274,HW_output!AD274)</f>
        <v>0</v>
      </c>
      <c r="AB276" s="37">
        <f>IF(switch_hw_sim=0, Simulation_output!Y274,HW_output!AE274)</f>
        <v>0</v>
      </c>
      <c r="AC276" s="37">
        <f>IF(switch_hw_sim=0, Simulation_output!Z274,HW_output!AF274)</f>
        <v>0</v>
      </c>
      <c r="AD276" s="37">
        <f>IF(switch_hw_sim=0, Simulation_output!AA274,HW_output!AG274)</f>
        <v>0</v>
      </c>
      <c r="AE276" s="37">
        <f>IF(switch_hw_sim=0, Simulation_output!AB274,HW_output!AH274)</f>
        <v>0</v>
      </c>
      <c r="AF276">
        <v>1</v>
      </c>
      <c r="AG276">
        <v>1</v>
      </c>
      <c r="AH276">
        <v>1</v>
      </c>
    </row>
    <row r="277" spans="3:34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0</v>
      </c>
      <c r="S277" s="37">
        <f>IF(switch_hw_sim=0, Simulation_output!P275,HW_output!V275)</f>
        <v>0</v>
      </c>
      <c r="T277" s="37">
        <f>IF(switch_hw_sim=0, Simulation_output!Q275,HW_output!W275)</f>
        <v>0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0</v>
      </c>
      <c r="AA277" s="37">
        <f>IF(switch_hw_sim=0, Simulation_output!X275,HW_output!AD275)</f>
        <v>0</v>
      </c>
      <c r="AB277" s="37">
        <f>IF(switch_hw_sim=0, Simulation_output!Y275,HW_output!AE275)</f>
        <v>0</v>
      </c>
      <c r="AC277" s="37">
        <f>IF(switch_hw_sim=0, Simulation_output!Z275,HW_output!AF275)</f>
        <v>0</v>
      </c>
      <c r="AD277" s="37">
        <f>IF(switch_hw_sim=0, Simulation_output!AA275,HW_output!AG275)</f>
        <v>0</v>
      </c>
      <c r="AE277" s="37">
        <f>IF(switch_hw_sim=0, Simulation_output!AB275,HW_output!AH275)</f>
        <v>0</v>
      </c>
      <c r="AF277">
        <v>1</v>
      </c>
      <c r="AG277">
        <v>1</v>
      </c>
      <c r="AH277">
        <v>1</v>
      </c>
    </row>
    <row r="278" spans="3:34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0</v>
      </c>
      <c r="S278" s="37">
        <f>IF(switch_hw_sim=0, Simulation_output!P276,HW_output!V276)</f>
        <v>0</v>
      </c>
      <c r="T278" s="37">
        <f>IF(switch_hw_sim=0, Simulation_output!Q276,HW_output!W276)</f>
        <v>0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0</v>
      </c>
      <c r="AA278" s="37">
        <f>IF(switch_hw_sim=0, Simulation_output!X276,HW_output!AD276)</f>
        <v>0</v>
      </c>
      <c r="AB278" s="37">
        <f>IF(switch_hw_sim=0, Simulation_output!Y276,HW_output!AE276)</f>
        <v>0</v>
      </c>
      <c r="AC278" s="37">
        <f>IF(switch_hw_sim=0, Simulation_output!Z276,HW_output!AF276)</f>
        <v>0</v>
      </c>
      <c r="AD278" s="37">
        <f>IF(switch_hw_sim=0, Simulation_output!AA276,HW_output!AG276)</f>
        <v>0</v>
      </c>
      <c r="AE278" s="37">
        <f>IF(switch_hw_sim=0, Simulation_output!AB276,HW_output!AH276)</f>
        <v>0</v>
      </c>
      <c r="AF278">
        <v>1</v>
      </c>
      <c r="AG278">
        <v>1</v>
      </c>
      <c r="AH278">
        <v>1</v>
      </c>
    </row>
    <row r="279" spans="3:34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0</v>
      </c>
      <c r="S279" s="37">
        <f>IF(switch_hw_sim=0, Simulation_output!P277,HW_output!V277)</f>
        <v>0</v>
      </c>
      <c r="T279" s="37">
        <f>IF(switch_hw_sim=0, Simulation_output!Q277,HW_output!W277)</f>
        <v>0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0</v>
      </c>
      <c r="AA279" s="37">
        <f>IF(switch_hw_sim=0, Simulation_output!X277,HW_output!AD277)</f>
        <v>0</v>
      </c>
      <c r="AB279" s="37">
        <f>IF(switch_hw_sim=0, Simulation_output!Y277,HW_output!AE277)</f>
        <v>0</v>
      </c>
      <c r="AC279" s="37">
        <f>IF(switch_hw_sim=0, Simulation_output!Z277,HW_output!AF277)</f>
        <v>0</v>
      </c>
      <c r="AD279" s="37">
        <f>IF(switch_hw_sim=0, Simulation_output!AA277,HW_output!AG277)</f>
        <v>0</v>
      </c>
      <c r="AE279" s="37">
        <f>IF(switch_hw_sim=0, Simulation_output!AB277,HW_output!AH277)</f>
        <v>0</v>
      </c>
      <c r="AF279">
        <v>1</v>
      </c>
      <c r="AG279">
        <v>1</v>
      </c>
      <c r="AH279">
        <v>1</v>
      </c>
    </row>
    <row r="280" spans="3:34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0</v>
      </c>
      <c r="S280" s="37">
        <f>IF(switch_hw_sim=0, Simulation_output!P278,HW_output!V278)</f>
        <v>0</v>
      </c>
      <c r="T280" s="37">
        <f>IF(switch_hw_sim=0, Simulation_output!Q278,HW_output!W278)</f>
        <v>0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0</v>
      </c>
      <c r="AA280" s="37">
        <f>IF(switch_hw_sim=0, Simulation_output!X278,HW_output!AD278)</f>
        <v>0</v>
      </c>
      <c r="AB280" s="37">
        <f>IF(switch_hw_sim=0, Simulation_output!Y278,HW_output!AE278)</f>
        <v>0</v>
      </c>
      <c r="AC280" s="37">
        <f>IF(switch_hw_sim=0, Simulation_output!Z278,HW_output!AF278)</f>
        <v>0</v>
      </c>
      <c r="AD280" s="37">
        <f>IF(switch_hw_sim=0, Simulation_output!AA278,HW_output!AG278)</f>
        <v>0</v>
      </c>
      <c r="AE280" s="37">
        <f>IF(switch_hw_sim=0, Simulation_output!AB278,HW_output!AH278)</f>
        <v>0</v>
      </c>
      <c r="AF280">
        <v>1</v>
      </c>
      <c r="AG280">
        <v>1</v>
      </c>
      <c r="AH280">
        <v>1</v>
      </c>
    </row>
    <row r="281" spans="3:34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0</v>
      </c>
      <c r="S281" s="37">
        <f>IF(switch_hw_sim=0, Simulation_output!P279,HW_output!V279)</f>
        <v>0</v>
      </c>
      <c r="T281" s="37">
        <f>IF(switch_hw_sim=0, Simulation_output!Q279,HW_output!W279)</f>
        <v>0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0</v>
      </c>
      <c r="AA281" s="37">
        <f>IF(switch_hw_sim=0, Simulation_output!X279,HW_output!AD279)</f>
        <v>0</v>
      </c>
      <c r="AB281" s="37">
        <f>IF(switch_hw_sim=0, Simulation_output!Y279,HW_output!AE279)</f>
        <v>0</v>
      </c>
      <c r="AC281" s="37">
        <f>IF(switch_hw_sim=0, Simulation_output!Z279,HW_output!AF279)</f>
        <v>0</v>
      </c>
      <c r="AD281" s="37">
        <f>IF(switch_hw_sim=0, Simulation_output!AA279,HW_output!AG279)</f>
        <v>0</v>
      </c>
      <c r="AE281" s="37">
        <f>IF(switch_hw_sim=0, Simulation_output!AB279,HW_output!AH279)</f>
        <v>0</v>
      </c>
      <c r="AF281">
        <v>1</v>
      </c>
      <c r="AG281">
        <v>1</v>
      </c>
      <c r="AH281">
        <v>1</v>
      </c>
    </row>
    <row r="282" spans="3:34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0</v>
      </c>
      <c r="S282" s="37">
        <f>IF(switch_hw_sim=0, Simulation_output!P280,HW_output!V280)</f>
        <v>0</v>
      </c>
      <c r="T282" s="37">
        <f>IF(switch_hw_sim=0, Simulation_output!Q280,HW_output!W280)</f>
        <v>0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0</v>
      </c>
      <c r="AA282" s="37">
        <f>IF(switch_hw_sim=0, Simulation_output!X280,HW_output!AD280)</f>
        <v>0</v>
      </c>
      <c r="AB282" s="37">
        <f>IF(switch_hw_sim=0, Simulation_output!Y280,HW_output!AE280)</f>
        <v>0</v>
      </c>
      <c r="AC282" s="37">
        <f>IF(switch_hw_sim=0, Simulation_output!Z280,HW_output!AF280)</f>
        <v>0</v>
      </c>
      <c r="AD282" s="37">
        <f>IF(switch_hw_sim=0, Simulation_output!AA280,HW_output!AG280)</f>
        <v>0</v>
      </c>
      <c r="AE282" s="37">
        <f>IF(switch_hw_sim=0, Simulation_output!AB280,HW_output!AH280)</f>
        <v>0</v>
      </c>
      <c r="AF282">
        <v>1</v>
      </c>
      <c r="AG282">
        <v>1</v>
      </c>
      <c r="AH282">
        <v>1</v>
      </c>
    </row>
    <row r="283" spans="3:34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0</v>
      </c>
      <c r="S283" s="37">
        <f>IF(switch_hw_sim=0, Simulation_output!P281,HW_output!V281)</f>
        <v>0</v>
      </c>
      <c r="T283" s="37">
        <f>IF(switch_hw_sim=0, Simulation_output!Q281,HW_output!W281)</f>
        <v>0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0</v>
      </c>
      <c r="AA283" s="37">
        <f>IF(switch_hw_sim=0, Simulation_output!X281,HW_output!AD281)</f>
        <v>0</v>
      </c>
      <c r="AB283" s="37">
        <f>IF(switch_hw_sim=0, Simulation_output!Y281,HW_output!AE281)</f>
        <v>0</v>
      </c>
      <c r="AC283" s="37">
        <f>IF(switch_hw_sim=0, Simulation_output!Z281,HW_output!AF281)</f>
        <v>0</v>
      </c>
      <c r="AD283" s="37">
        <f>IF(switch_hw_sim=0, Simulation_output!AA281,HW_output!AG281)</f>
        <v>0</v>
      </c>
      <c r="AE283" s="37">
        <f>IF(switch_hw_sim=0, Simulation_output!AB281,HW_output!AH281)</f>
        <v>0</v>
      </c>
      <c r="AF283">
        <v>1</v>
      </c>
      <c r="AG283">
        <v>1</v>
      </c>
      <c r="AH283">
        <v>1</v>
      </c>
    </row>
    <row r="284" spans="3:34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0</v>
      </c>
      <c r="S284" s="37">
        <f>IF(switch_hw_sim=0, Simulation_output!P282,HW_output!V282)</f>
        <v>0</v>
      </c>
      <c r="T284" s="37">
        <f>IF(switch_hw_sim=0, Simulation_output!Q282,HW_output!W282)</f>
        <v>0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0</v>
      </c>
      <c r="AA284" s="37">
        <f>IF(switch_hw_sim=0, Simulation_output!X282,HW_output!AD282)</f>
        <v>0</v>
      </c>
      <c r="AB284" s="37">
        <f>IF(switch_hw_sim=0, Simulation_output!Y282,HW_output!AE282)</f>
        <v>0</v>
      </c>
      <c r="AC284" s="37">
        <f>IF(switch_hw_sim=0, Simulation_output!Z282,HW_output!AF282)</f>
        <v>0</v>
      </c>
      <c r="AD284" s="37">
        <f>IF(switch_hw_sim=0, Simulation_output!AA282,HW_output!AG282)</f>
        <v>0</v>
      </c>
      <c r="AE284" s="37">
        <f>IF(switch_hw_sim=0, Simulation_output!AB282,HW_output!AH282)</f>
        <v>0</v>
      </c>
      <c r="AF284">
        <v>1</v>
      </c>
      <c r="AG284">
        <v>1</v>
      </c>
      <c r="AH284">
        <v>1</v>
      </c>
    </row>
    <row r="285" spans="3:34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0</v>
      </c>
      <c r="S285" s="37">
        <f>IF(switch_hw_sim=0, Simulation_output!P283,HW_output!V283)</f>
        <v>0</v>
      </c>
      <c r="T285" s="37">
        <f>IF(switch_hw_sim=0, Simulation_output!Q283,HW_output!W283)</f>
        <v>0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0</v>
      </c>
      <c r="AA285" s="37">
        <f>IF(switch_hw_sim=0, Simulation_output!X283,HW_output!AD283)</f>
        <v>0</v>
      </c>
      <c r="AB285" s="37">
        <f>IF(switch_hw_sim=0, Simulation_output!Y283,HW_output!AE283)</f>
        <v>0</v>
      </c>
      <c r="AC285" s="37">
        <f>IF(switch_hw_sim=0, Simulation_output!Z283,HW_output!AF283)</f>
        <v>0</v>
      </c>
      <c r="AD285" s="37">
        <f>IF(switch_hw_sim=0, Simulation_output!AA283,HW_output!AG283)</f>
        <v>0</v>
      </c>
      <c r="AE285" s="37">
        <f>IF(switch_hw_sim=0, Simulation_output!AB283,HW_output!AH283)</f>
        <v>0</v>
      </c>
      <c r="AF285">
        <v>1</v>
      </c>
      <c r="AG285">
        <v>1</v>
      </c>
      <c r="AH285">
        <v>1</v>
      </c>
    </row>
    <row r="286" spans="3:34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0</v>
      </c>
      <c r="S286" s="37">
        <f>IF(switch_hw_sim=0, Simulation_output!P284,HW_output!V284)</f>
        <v>0</v>
      </c>
      <c r="T286" s="37">
        <f>IF(switch_hw_sim=0, Simulation_output!Q284,HW_output!W284)</f>
        <v>0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0</v>
      </c>
      <c r="AA286" s="37">
        <f>IF(switch_hw_sim=0, Simulation_output!X284,HW_output!AD284)</f>
        <v>0</v>
      </c>
      <c r="AB286" s="37">
        <f>IF(switch_hw_sim=0, Simulation_output!Y284,HW_output!AE284)</f>
        <v>0</v>
      </c>
      <c r="AC286" s="37">
        <f>IF(switch_hw_sim=0, Simulation_output!Z284,HW_output!AF284)</f>
        <v>0</v>
      </c>
      <c r="AD286" s="37">
        <f>IF(switch_hw_sim=0, Simulation_output!AA284,HW_output!AG284)</f>
        <v>0</v>
      </c>
      <c r="AE286" s="37">
        <f>IF(switch_hw_sim=0, Simulation_output!AB284,HW_output!AH284)</f>
        <v>0</v>
      </c>
      <c r="AF286">
        <v>1</v>
      </c>
      <c r="AG286">
        <v>1</v>
      </c>
      <c r="AH286">
        <v>1</v>
      </c>
    </row>
    <row r="287" spans="3:34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0</v>
      </c>
      <c r="S287" s="37">
        <f>IF(switch_hw_sim=0, Simulation_output!P285,HW_output!V285)</f>
        <v>0</v>
      </c>
      <c r="T287" s="37">
        <f>IF(switch_hw_sim=0, Simulation_output!Q285,HW_output!W285)</f>
        <v>0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0</v>
      </c>
      <c r="AA287" s="37">
        <f>IF(switch_hw_sim=0, Simulation_output!X285,HW_output!AD285)</f>
        <v>0</v>
      </c>
      <c r="AB287" s="37">
        <f>IF(switch_hw_sim=0, Simulation_output!Y285,HW_output!AE285)</f>
        <v>0</v>
      </c>
      <c r="AC287" s="37">
        <f>IF(switch_hw_sim=0, Simulation_output!Z285,HW_output!AF285)</f>
        <v>0</v>
      </c>
      <c r="AD287" s="37">
        <f>IF(switch_hw_sim=0, Simulation_output!AA285,HW_output!AG285)</f>
        <v>0</v>
      </c>
      <c r="AE287" s="37">
        <f>IF(switch_hw_sim=0, Simulation_output!AB285,HW_output!AH285)</f>
        <v>0</v>
      </c>
      <c r="AF287">
        <v>1</v>
      </c>
      <c r="AG287">
        <v>1</v>
      </c>
      <c r="AH287">
        <v>1</v>
      </c>
    </row>
    <row r="288" spans="3:34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0</v>
      </c>
      <c r="S288" s="37">
        <f>IF(switch_hw_sim=0, Simulation_output!P286,HW_output!V286)</f>
        <v>0</v>
      </c>
      <c r="T288" s="37">
        <f>IF(switch_hw_sim=0, Simulation_output!Q286,HW_output!W286)</f>
        <v>0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0</v>
      </c>
      <c r="AA288" s="37">
        <f>IF(switch_hw_sim=0, Simulation_output!X286,HW_output!AD286)</f>
        <v>0</v>
      </c>
      <c r="AB288" s="37">
        <f>IF(switch_hw_sim=0, Simulation_output!Y286,HW_output!AE286)</f>
        <v>0</v>
      </c>
      <c r="AC288" s="37">
        <f>IF(switch_hw_sim=0, Simulation_output!Z286,HW_output!AF286)</f>
        <v>0</v>
      </c>
      <c r="AD288" s="37">
        <f>IF(switch_hw_sim=0, Simulation_output!AA286,HW_output!AG286)</f>
        <v>0</v>
      </c>
      <c r="AE288" s="37">
        <f>IF(switch_hw_sim=0, Simulation_output!AB286,HW_output!AH286)</f>
        <v>0</v>
      </c>
      <c r="AF288">
        <v>1</v>
      </c>
      <c r="AG288">
        <v>1</v>
      </c>
      <c r="AH288">
        <v>1</v>
      </c>
    </row>
    <row r="289" spans="3:34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0</v>
      </c>
      <c r="S289" s="37">
        <f>IF(switch_hw_sim=0, Simulation_output!P287,HW_output!V287)</f>
        <v>0</v>
      </c>
      <c r="T289" s="37">
        <f>IF(switch_hw_sim=0, Simulation_output!Q287,HW_output!W287)</f>
        <v>0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0</v>
      </c>
      <c r="AA289" s="37">
        <f>IF(switch_hw_sim=0, Simulation_output!X287,HW_output!AD287)</f>
        <v>0</v>
      </c>
      <c r="AB289" s="37">
        <f>IF(switch_hw_sim=0, Simulation_output!Y287,HW_output!AE287)</f>
        <v>0</v>
      </c>
      <c r="AC289" s="37">
        <f>IF(switch_hw_sim=0, Simulation_output!Z287,HW_output!AF287)</f>
        <v>0</v>
      </c>
      <c r="AD289" s="37">
        <f>IF(switch_hw_sim=0, Simulation_output!AA287,HW_output!AG287)</f>
        <v>0</v>
      </c>
      <c r="AE289" s="37">
        <f>IF(switch_hw_sim=0, Simulation_output!AB287,HW_output!AH287)</f>
        <v>0</v>
      </c>
      <c r="AF289">
        <v>1</v>
      </c>
      <c r="AG289">
        <v>1</v>
      </c>
      <c r="AH289">
        <v>1</v>
      </c>
    </row>
    <row r="290" spans="3:34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0</v>
      </c>
      <c r="S290" s="37">
        <f>IF(switch_hw_sim=0, Simulation_output!P288,HW_output!V288)</f>
        <v>0</v>
      </c>
      <c r="T290" s="37">
        <f>IF(switch_hw_sim=0, Simulation_output!Q288,HW_output!W288)</f>
        <v>0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0</v>
      </c>
      <c r="AA290" s="37">
        <f>IF(switch_hw_sim=0, Simulation_output!X288,HW_output!AD288)</f>
        <v>0</v>
      </c>
      <c r="AB290" s="37">
        <f>IF(switch_hw_sim=0, Simulation_output!Y288,HW_output!AE288)</f>
        <v>0</v>
      </c>
      <c r="AC290" s="37">
        <f>IF(switch_hw_sim=0, Simulation_output!Z288,HW_output!AF288)</f>
        <v>0</v>
      </c>
      <c r="AD290" s="37">
        <f>IF(switch_hw_sim=0, Simulation_output!AA288,HW_output!AG288)</f>
        <v>0</v>
      </c>
      <c r="AE290" s="37">
        <f>IF(switch_hw_sim=0, Simulation_output!AB288,HW_output!AH288)</f>
        <v>0</v>
      </c>
      <c r="AF290">
        <v>1</v>
      </c>
      <c r="AG290">
        <v>1</v>
      </c>
      <c r="AH290">
        <v>1</v>
      </c>
    </row>
    <row r="291" spans="3:34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0</v>
      </c>
      <c r="S291" s="37">
        <f>IF(switch_hw_sim=0, Simulation_output!P289,HW_output!V289)</f>
        <v>0</v>
      </c>
      <c r="T291" s="37">
        <f>IF(switch_hw_sim=0, Simulation_output!Q289,HW_output!W289)</f>
        <v>0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0</v>
      </c>
      <c r="AA291" s="37">
        <f>IF(switch_hw_sim=0, Simulation_output!X289,HW_output!AD289)</f>
        <v>0</v>
      </c>
      <c r="AB291" s="37">
        <f>IF(switch_hw_sim=0, Simulation_output!Y289,HW_output!AE289)</f>
        <v>0</v>
      </c>
      <c r="AC291" s="37">
        <f>IF(switch_hw_sim=0, Simulation_output!Z289,HW_output!AF289)</f>
        <v>0</v>
      </c>
      <c r="AD291" s="37">
        <f>IF(switch_hw_sim=0, Simulation_output!AA289,HW_output!AG289)</f>
        <v>0</v>
      </c>
      <c r="AE291" s="37">
        <f>IF(switch_hw_sim=0, Simulation_output!AB289,HW_output!AH289)</f>
        <v>0</v>
      </c>
      <c r="AF291">
        <v>1</v>
      </c>
      <c r="AG291">
        <v>1</v>
      </c>
      <c r="AH291">
        <v>1</v>
      </c>
    </row>
    <row r="292" spans="3:34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0</v>
      </c>
      <c r="S292" s="37">
        <f>IF(switch_hw_sim=0, Simulation_output!P290,HW_output!V290)</f>
        <v>0</v>
      </c>
      <c r="T292" s="37">
        <f>IF(switch_hw_sim=0, Simulation_output!Q290,HW_output!W290)</f>
        <v>0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0</v>
      </c>
      <c r="AA292" s="37">
        <f>IF(switch_hw_sim=0, Simulation_output!X290,HW_output!AD290)</f>
        <v>0</v>
      </c>
      <c r="AB292" s="37">
        <f>IF(switch_hw_sim=0, Simulation_output!Y290,HW_output!AE290)</f>
        <v>0</v>
      </c>
      <c r="AC292" s="37">
        <f>IF(switch_hw_sim=0, Simulation_output!Z290,HW_output!AF290)</f>
        <v>0</v>
      </c>
      <c r="AD292" s="37">
        <f>IF(switch_hw_sim=0, Simulation_output!AA290,HW_output!AG290)</f>
        <v>0</v>
      </c>
      <c r="AE292" s="37">
        <f>IF(switch_hw_sim=0, Simulation_output!AB290,HW_output!AH290)</f>
        <v>0</v>
      </c>
      <c r="AF292">
        <v>1</v>
      </c>
      <c r="AG292">
        <v>1</v>
      </c>
      <c r="AH292">
        <v>1</v>
      </c>
    </row>
    <row r="293" spans="3:34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0</v>
      </c>
      <c r="S293" s="37">
        <f>IF(switch_hw_sim=0, Simulation_output!P291,HW_output!V291)</f>
        <v>0</v>
      </c>
      <c r="T293" s="37">
        <f>IF(switch_hw_sim=0, Simulation_output!Q291,HW_output!W291)</f>
        <v>0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0</v>
      </c>
      <c r="AA293" s="37">
        <f>IF(switch_hw_sim=0, Simulation_output!X291,HW_output!AD291)</f>
        <v>0</v>
      </c>
      <c r="AB293" s="37">
        <f>IF(switch_hw_sim=0, Simulation_output!Y291,HW_output!AE291)</f>
        <v>0</v>
      </c>
      <c r="AC293" s="37">
        <f>IF(switch_hw_sim=0, Simulation_output!Z291,HW_output!AF291)</f>
        <v>0</v>
      </c>
      <c r="AD293" s="37">
        <f>IF(switch_hw_sim=0, Simulation_output!AA291,HW_output!AG291)</f>
        <v>0</v>
      </c>
      <c r="AE293" s="37">
        <f>IF(switch_hw_sim=0, Simulation_output!AB291,HW_output!AH291)</f>
        <v>0</v>
      </c>
      <c r="AF293">
        <v>1</v>
      </c>
      <c r="AG293">
        <v>1</v>
      </c>
      <c r="AH293">
        <v>1</v>
      </c>
    </row>
    <row r="294" spans="3:34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0</v>
      </c>
      <c r="S294" s="37">
        <f>IF(switch_hw_sim=0, Simulation_output!P292,HW_output!V292)</f>
        <v>0</v>
      </c>
      <c r="T294" s="37">
        <f>IF(switch_hw_sim=0, Simulation_output!Q292,HW_output!W292)</f>
        <v>0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0</v>
      </c>
      <c r="AA294" s="37">
        <f>IF(switch_hw_sim=0, Simulation_output!X292,HW_output!AD292)</f>
        <v>0</v>
      </c>
      <c r="AB294" s="37">
        <f>IF(switch_hw_sim=0, Simulation_output!Y292,HW_output!AE292)</f>
        <v>0</v>
      </c>
      <c r="AC294" s="37">
        <f>IF(switch_hw_sim=0, Simulation_output!Z292,HW_output!AF292)</f>
        <v>0</v>
      </c>
      <c r="AD294" s="37">
        <f>IF(switch_hw_sim=0, Simulation_output!AA292,HW_output!AG292)</f>
        <v>0</v>
      </c>
      <c r="AE294" s="37">
        <f>IF(switch_hw_sim=0, Simulation_output!AB292,HW_output!AH292)</f>
        <v>0</v>
      </c>
      <c r="AF294">
        <v>1</v>
      </c>
      <c r="AG294">
        <v>1</v>
      </c>
      <c r="AH294">
        <v>1</v>
      </c>
    </row>
    <row r="295" spans="3:34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0</v>
      </c>
      <c r="S295" s="37">
        <f>IF(switch_hw_sim=0, Simulation_output!P293,HW_output!V293)</f>
        <v>0</v>
      </c>
      <c r="T295" s="37">
        <f>IF(switch_hw_sim=0, Simulation_output!Q293,HW_output!W293)</f>
        <v>0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0</v>
      </c>
      <c r="AA295" s="37">
        <f>IF(switch_hw_sim=0, Simulation_output!X293,HW_output!AD293)</f>
        <v>0</v>
      </c>
      <c r="AB295" s="37">
        <f>IF(switch_hw_sim=0, Simulation_output!Y293,HW_output!AE293)</f>
        <v>0</v>
      </c>
      <c r="AC295" s="37">
        <f>IF(switch_hw_sim=0, Simulation_output!Z293,HW_output!AF293)</f>
        <v>0</v>
      </c>
      <c r="AD295" s="37">
        <f>IF(switch_hw_sim=0, Simulation_output!AA293,HW_output!AG293)</f>
        <v>0</v>
      </c>
      <c r="AE295" s="37">
        <f>IF(switch_hw_sim=0, Simulation_output!AB293,HW_output!AH293)</f>
        <v>0</v>
      </c>
      <c r="AF295">
        <v>1</v>
      </c>
      <c r="AG295">
        <v>1</v>
      </c>
      <c r="AH295">
        <v>1</v>
      </c>
    </row>
    <row r="296" spans="3:34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0</v>
      </c>
      <c r="S296" s="37">
        <f>IF(switch_hw_sim=0, Simulation_output!P294,HW_output!V294)</f>
        <v>0</v>
      </c>
      <c r="T296" s="37">
        <f>IF(switch_hw_sim=0, Simulation_output!Q294,HW_output!W294)</f>
        <v>0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0</v>
      </c>
      <c r="AA296" s="37">
        <f>IF(switch_hw_sim=0, Simulation_output!X294,HW_output!AD294)</f>
        <v>0</v>
      </c>
      <c r="AB296" s="37">
        <f>IF(switch_hw_sim=0, Simulation_output!Y294,HW_output!AE294)</f>
        <v>0</v>
      </c>
      <c r="AC296" s="37">
        <f>IF(switch_hw_sim=0, Simulation_output!Z294,HW_output!AF294)</f>
        <v>0</v>
      </c>
      <c r="AD296" s="37">
        <f>IF(switch_hw_sim=0, Simulation_output!AA294,HW_output!AG294)</f>
        <v>0</v>
      </c>
      <c r="AE296" s="37">
        <f>IF(switch_hw_sim=0, Simulation_output!AB294,HW_output!AH294)</f>
        <v>0</v>
      </c>
      <c r="AF296">
        <v>1</v>
      </c>
      <c r="AG296">
        <v>1</v>
      </c>
      <c r="AH296">
        <v>1</v>
      </c>
    </row>
    <row r="297" spans="3:34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0</v>
      </c>
      <c r="S297" s="37">
        <f>IF(switch_hw_sim=0, Simulation_output!P295,HW_output!V295)</f>
        <v>0</v>
      </c>
      <c r="T297" s="37">
        <f>IF(switch_hw_sim=0, Simulation_output!Q295,HW_output!W295)</f>
        <v>0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0</v>
      </c>
      <c r="AA297" s="37">
        <f>IF(switch_hw_sim=0, Simulation_output!X295,HW_output!AD295)</f>
        <v>0</v>
      </c>
      <c r="AB297" s="37">
        <f>IF(switch_hw_sim=0, Simulation_output!Y295,HW_output!AE295)</f>
        <v>0</v>
      </c>
      <c r="AC297" s="37">
        <f>IF(switch_hw_sim=0, Simulation_output!Z295,HW_output!AF295)</f>
        <v>0</v>
      </c>
      <c r="AD297" s="37">
        <f>IF(switch_hw_sim=0, Simulation_output!AA295,HW_output!AG295)</f>
        <v>0</v>
      </c>
      <c r="AE297" s="37">
        <f>IF(switch_hw_sim=0, Simulation_output!AB295,HW_output!AH295)</f>
        <v>0</v>
      </c>
      <c r="AF297">
        <v>1</v>
      </c>
      <c r="AG297">
        <v>1</v>
      </c>
      <c r="AH297">
        <v>1</v>
      </c>
    </row>
    <row r="298" spans="3:34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0</v>
      </c>
      <c r="S298" s="37">
        <f>IF(switch_hw_sim=0, Simulation_output!P296,HW_output!V296)</f>
        <v>0</v>
      </c>
      <c r="T298" s="37">
        <f>IF(switch_hw_sim=0, Simulation_output!Q296,HW_output!W296)</f>
        <v>0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0</v>
      </c>
      <c r="AA298" s="37">
        <f>IF(switch_hw_sim=0, Simulation_output!X296,HW_output!AD296)</f>
        <v>0</v>
      </c>
      <c r="AB298" s="37">
        <f>IF(switch_hw_sim=0, Simulation_output!Y296,HW_output!AE296)</f>
        <v>0</v>
      </c>
      <c r="AC298" s="37">
        <f>IF(switch_hw_sim=0, Simulation_output!Z296,HW_output!AF296)</f>
        <v>0</v>
      </c>
      <c r="AD298" s="37">
        <f>IF(switch_hw_sim=0, Simulation_output!AA296,HW_output!AG296)</f>
        <v>0</v>
      </c>
      <c r="AE298" s="37">
        <f>IF(switch_hw_sim=0, Simulation_output!AB296,HW_output!AH296)</f>
        <v>0</v>
      </c>
      <c r="AF298">
        <v>1</v>
      </c>
      <c r="AG298">
        <v>1</v>
      </c>
      <c r="AH298">
        <v>1</v>
      </c>
    </row>
    <row r="299" spans="3:34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0</v>
      </c>
      <c r="S299" s="37">
        <f>IF(switch_hw_sim=0, Simulation_output!P297,HW_output!V297)</f>
        <v>0</v>
      </c>
      <c r="T299" s="37">
        <f>IF(switch_hw_sim=0, Simulation_output!Q297,HW_output!W297)</f>
        <v>0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0</v>
      </c>
      <c r="AA299" s="37">
        <f>IF(switch_hw_sim=0, Simulation_output!X297,HW_output!AD297)</f>
        <v>0</v>
      </c>
      <c r="AB299" s="37">
        <f>IF(switch_hw_sim=0, Simulation_output!Y297,HW_output!AE297)</f>
        <v>0</v>
      </c>
      <c r="AC299" s="37">
        <f>IF(switch_hw_sim=0, Simulation_output!Z297,HW_output!AF297)</f>
        <v>0</v>
      </c>
      <c r="AD299" s="37">
        <f>IF(switch_hw_sim=0, Simulation_output!AA297,HW_output!AG297)</f>
        <v>0</v>
      </c>
      <c r="AE299" s="37">
        <f>IF(switch_hw_sim=0, Simulation_output!AB297,HW_output!AH297)</f>
        <v>0</v>
      </c>
      <c r="AF299">
        <v>1</v>
      </c>
      <c r="AG299">
        <v>1</v>
      </c>
      <c r="AH299">
        <v>1</v>
      </c>
    </row>
    <row r="300" spans="3:34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0</v>
      </c>
      <c r="S300" s="37">
        <f>IF(switch_hw_sim=0, Simulation_output!P298,HW_output!V298)</f>
        <v>0</v>
      </c>
      <c r="T300" s="37">
        <f>IF(switch_hw_sim=0, Simulation_output!Q298,HW_output!W298)</f>
        <v>0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0</v>
      </c>
      <c r="AA300" s="37">
        <f>IF(switch_hw_sim=0, Simulation_output!X298,HW_output!AD298)</f>
        <v>0</v>
      </c>
      <c r="AB300" s="37">
        <f>IF(switch_hw_sim=0, Simulation_output!Y298,HW_output!AE298)</f>
        <v>0</v>
      </c>
      <c r="AC300" s="37">
        <f>IF(switch_hw_sim=0, Simulation_output!Z298,HW_output!AF298)</f>
        <v>0</v>
      </c>
      <c r="AD300" s="37">
        <f>IF(switch_hw_sim=0, Simulation_output!AA298,HW_output!AG298)</f>
        <v>0</v>
      </c>
      <c r="AE300" s="37">
        <f>IF(switch_hw_sim=0, Simulation_output!AB298,HW_output!AH298)</f>
        <v>0</v>
      </c>
      <c r="AF300">
        <v>1</v>
      </c>
      <c r="AG300">
        <v>1</v>
      </c>
      <c r="AH300">
        <v>1</v>
      </c>
    </row>
    <row r="301" spans="3:34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0</v>
      </c>
      <c r="S301" s="37">
        <f>IF(switch_hw_sim=0, Simulation_output!P299,HW_output!V299)</f>
        <v>0</v>
      </c>
      <c r="T301" s="37">
        <f>IF(switch_hw_sim=0, Simulation_output!Q299,HW_output!W299)</f>
        <v>0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0</v>
      </c>
      <c r="AA301" s="37">
        <f>IF(switch_hw_sim=0, Simulation_output!X299,HW_output!AD299)</f>
        <v>0</v>
      </c>
      <c r="AB301" s="37">
        <f>IF(switch_hw_sim=0, Simulation_output!Y299,HW_output!AE299)</f>
        <v>0</v>
      </c>
      <c r="AC301" s="37">
        <f>IF(switch_hw_sim=0, Simulation_output!Z299,HW_output!AF299)</f>
        <v>0</v>
      </c>
      <c r="AD301" s="37">
        <f>IF(switch_hw_sim=0, Simulation_output!AA299,HW_output!AG299)</f>
        <v>0</v>
      </c>
      <c r="AE301" s="37">
        <f>IF(switch_hw_sim=0, Simulation_output!AB299,HW_output!AH299)</f>
        <v>0</v>
      </c>
      <c r="AF301">
        <v>1</v>
      </c>
      <c r="AG301">
        <v>1</v>
      </c>
      <c r="AH301">
        <v>1</v>
      </c>
    </row>
    <row r="302" spans="3:34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0</v>
      </c>
      <c r="S302" s="37">
        <f>IF(switch_hw_sim=0, Simulation_output!P300,HW_output!V300)</f>
        <v>0</v>
      </c>
      <c r="T302" s="37">
        <f>IF(switch_hw_sim=0, Simulation_output!Q300,HW_output!W300)</f>
        <v>0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0</v>
      </c>
      <c r="AA302" s="37">
        <f>IF(switch_hw_sim=0, Simulation_output!X300,HW_output!AD300)</f>
        <v>0</v>
      </c>
      <c r="AB302" s="37">
        <f>IF(switch_hw_sim=0, Simulation_output!Y300,HW_output!AE300)</f>
        <v>0</v>
      </c>
      <c r="AC302" s="37">
        <f>IF(switch_hw_sim=0, Simulation_output!Z300,HW_output!AF300)</f>
        <v>0</v>
      </c>
      <c r="AD302" s="37">
        <f>IF(switch_hw_sim=0, Simulation_output!AA300,HW_output!AG300)</f>
        <v>0</v>
      </c>
      <c r="AE302" s="37">
        <f>IF(switch_hw_sim=0, Simulation_output!AB300,HW_output!AH300)</f>
        <v>0</v>
      </c>
      <c r="AF302">
        <v>1</v>
      </c>
      <c r="AG302">
        <v>1</v>
      </c>
      <c r="AH302">
        <v>1</v>
      </c>
    </row>
    <row r="303" spans="3:34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0</v>
      </c>
      <c r="S303" s="37">
        <f>IF(switch_hw_sim=0, Simulation_output!P301,HW_output!V301)</f>
        <v>0</v>
      </c>
      <c r="T303" s="37">
        <f>IF(switch_hw_sim=0, Simulation_output!Q301,HW_output!W301)</f>
        <v>0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0</v>
      </c>
      <c r="AA303" s="37">
        <f>IF(switch_hw_sim=0, Simulation_output!X301,HW_output!AD301)</f>
        <v>0</v>
      </c>
      <c r="AB303" s="37">
        <f>IF(switch_hw_sim=0, Simulation_output!Y301,HW_output!AE301)</f>
        <v>0</v>
      </c>
      <c r="AC303" s="37">
        <f>IF(switch_hw_sim=0, Simulation_output!Z301,HW_output!AF301)</f>
        <v>0</v>
      </c>
      <c r="AD303" s="37">
        <f>IF(switch_hw_sim=0, Simulation_output!AA301,HW_output!AG301)</f>
        <v>0</v>
      </c>
      <c r="AE303" s="37">
        <f>IF(switch_hw_sim=0, Simulation_output!AB301,HW_output!AH301)</f>
        <v>0</v>
      </c>
      <c r="AF303">
        <v>1</v>
      </c>
      <c r="AG303">
        <v>1</v>
      </c>
      <c r="AH303">
        <v>1</v>
      </c>
    </row>
    <row r="304" spans="3:34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0</v>
      </c>
      <c r="S304" s="37">
        <f>IF(switch_hw_sim=0, Simulation_output!P302,HW_output!V302)</f>
        <v>0</v>
      </c>
      <c r="T304" s="37">
        <f>IF(switch_hw_sim=0, Simulation_output!Q302,HW_output!W302)</f>
        <v>0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0</v>
      </c>
      <c r="AA304" s="37">
        <f>IF(switch_hw_sim=0, Simulation_output!X302,HW_output!AD302)</f>
        <v>0</v>
      </c>
      <c r="AB304" s="37">
        <f>IF(switch_hw_sim=0, Simulation_output!Y302,HW_output!AE302)</f>
        <v>0</v>
      </c>
      <c r="AC304" s="37">
        <f>IF(switch_hw_sim=0, Simulation_output!Z302,HW_output!AF302)</f>
        <v>0</v>
      </c>
      <c r="AD304" s="37">
        <f>IF(switch_hw_sim=0, Simulation_output!AA302,HW_output!AG302)</f>
        <v>0</v>
      </c>
      <c r="AE304" s="37">
        <f>IF(switch_hw_sim=0, Simulation_output!AB302,HW_output!AH302)</f>
        <v>0</v>
      </c>
      <c r="AF304">
        <v>1</v>
      </c>
      <c r="AG304">
        <v>1</v>
      </c>
      <c r="AH304">
        <v>1</v>
      </c>
    </row>
    <row r="305" spans="3:34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0</v>
      </c>
      <c r="S305" s="37">
        <f>IF(switch_hw_sim=0, Simulation_output!P303,HW_output!V303)</f>
        <v>0</v>
      </c>
      <c r="T305" s="37">
        <f>IF(switch_hw_sim=0, Simulation_output!Q303,HW_output!W303)</f>
        <v>0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0</v>
      </c>
      <c r="AA305" s="37">
        <f>IF(switch_hw_sim=0, Simulation_output!X303,HW_output!AD303)</f>
        <v>0</v>
      </c>
      <c r="AB305" s="37">
        <f>IF(switch_hw_sim=0, Simulation_output!Y303,HW_output!AE303)</f>
        <v>0</v>
      </c>
      <c r="AC305" s="37">
        <f>IF(switch_hw_sim=0, Simulation_output!Z303,HW_output!AF303)</f>
        <v>0</v>
      </c>
      <c r="AD305" s="37">
        <f>IF(switch_hw_sim=0, Simulation_output!AA303,HW_output!AG303)</f>
        <v>0</v>
      </c>
      <c r="AE305" s="37">
        <f>IF(switch_hw_sim=0, Simulation_output!AB303,HW_output!AH303)</f>
        <v>0</v>
      </c>
      <c r="AF305">
        <v>1</v>
      </c>
      <c r="AG305">
        <v>1</v>
      </c>
      <c r="AH305">
        <v>1</v>
      </c>
    </row>
    <row r="306" spans="3:34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0</v>
      </c>
      <c r="S306" s="37">
        <f>IF(switch_hw_sim=0, Simulation_output!P304,HW_output!V304)</f>
        <v>0</v>
      </c>
      <c r="T306" s="37">
        <f>IF(switch_hw_sim=0, Simulation_output!Q304,HW_output!W304)</f>
        <v>0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0</v>
      </c>
      <c r="AA306" s="37">
        <f>IF(switch_hw_sim=0, Simulation_output!X304,HW_output!AD304)</f>
        <v>0</v>
      </c>
      <c r="AB306" s="37">
        <f>IF(switch_hw_sim=0, Simulation_output!Y304,HW_output!AE304)</f>
        <v>0</v>
      </c>
      <c r="AC306" s="37">
        <f>IF(switch_hw_sim=0, Simulation_output!Z304,HW_output!AF304)</f>
        <v>0</v>
      </c>
      <c r="AD306" s="37">
        <f>IF(switch_hw_sim=0, Simulation_output!AA304,HW_output!AG304)</f>
        <v>0</v>
      </c>
      <c r="AE306" s="37">
        <f>IF(switch_hw_sim=0, Simulation_output!AB304,HW_output!AH304)</f>
        <v>0</v>
      </c>
      <c r="AF306">
        <v>1</v>
      </c>
      <c r="AG306">
        <v>1</v>
      </c>
      <c r="AH306">
        <v>1</v>
      </c>
    </row>
    <row r="307" spans="3:34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1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0</v>
      </c>
      <c r="S307" s="37">
        <f>IF(switch_hw_sim=0, Simulation_output!P305,HW_output!V305)</f>
        <v>0</v>
      </c>
      <c r="T307" s="37">
        <f>IF(switch_hw_sim=0, Simulation_output!Q305,HW_output!W305)</f>
        <v>0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0</v>
      </c>
      <c r="AA307" s="37">
        <f>IF(switch_hw_sim=0, Simulation_output!X305,HW_output!AD305)</f>
        <v>0</v>
      </c>
      <c r="AB307" s="37">
        <f>IF(switch_hw_sim=0, Simulation_output!Y305,HW_output!AE305)</f>
        <v>0</v>
      </c>
      <c r="AC307" s="37">
        <f>IF(switch_hw_sim=0, Simulation_output!Z305,HW_output!AF305)</f>
        <v>0</v>
      </c>
      <c r="AD307" s="37">
        <f>IF(switch_hw_sim=0, Simulation_output!AA305,HW_output!AG305)</f>
        <v>0</v>
      </c>
      <c r="AE307" s="37">
        <f>IF(switch_hw_sim=0, Simulation_output!AB305,HW_output!AH305)</f>
        <v>0</v>
      </c>
      <c r="AF307">
        <v>1</v>
      </c>
      <c r="AG307">
        <v>1</v>
      </c>
      <c r="AH307">
        <v>1</v>
      </c>
    </row>
    <row r="308" spans="3:34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0</v>
      </c>
      <c r="S308" s="37">
        <f>IF(switch_hw_sim=0, Simulation_output!P306,HW_output!V306)</f>
        <v>0</v>
      </c>
      <c r="T308" s="37">
        <f>IF(switch_hw_sim=0, Simulation_output!Q306,HW_output!W306)</f>
        <v>0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0</v>
      </c>
      <c r="AA308" s="37">
        <f>IF(switch_hw_sim=0, Simulation_output!X306,HW_output!AD306)</f>
        <v>0</v>
      </c>
      <c r="AB308" s="37">
        <f>IF(switch_hw_sim=0, Simulation_output!Y306,HW_output!AE306)</f>
        <v>0</v>
      </c>
      <c r="AC308" s="37">
        <f>IF(switch_hw_sim=0, Simulation_output!Z306,HW_output!AF306)</f>
        <v>0</v>
      </c>
      <c r="AD308" s="37">
        <f>IF(switch_hw_sim=0, Simulation_output!AA306,HW_output!AG306)</f>
        <v>0</v>
      </c>
      <c r="AE308" s="37">
        <f>IF(switch_hw_sim=0, Simulation_output!AB306,HW_output!AH306)</f>
        <v>0</v>
      </c>
      <c r="AF308">
        <v>1</v>
      </c>
      <c r="AG308">
        <v>1</v>
      </c>
      <c r="AH308">
        <v>1</v>
      </c>
    </row>
    <row r="309" spans="3:34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0</v>
      </c>
      <c r="S309" s="37">
        <f>IF(switch_hw_sim=0, Simulation_output!P307,HW_output!V307)</f>
        <v>0</v>
      </c>
      <c r="T309" s="37">
        <f>IF(switch_hw_sim=0, Simulation_output!Q307,HW_output!W307)</f>
        <v>0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0</v>
      </c>
      <c r="AA309" s="37">
        <f>IF(switch_hw_sim=0, Simulation_output!X307,HW_output!AD307)</f>
        <v>0</v>
      </c>
      <c r="AB309" s="37">
        <f>IF(switch_hw_sim=0, Simulation_output!Y307,HW_output!AE307)</f>
        <v>0</v>
      </c>
      <c r="AC309" s="37">
        <f>IF(switch_hw_sim=0, Simulation_output!Z307,HW_output!AF307)</f>
        <v>0</v>
      </c>
      <c r="AD309" s="37">
        <f>IF(switch_hw_sim=0, Simulation_output!AA307,HW_output!AG307)</f>
        <v>0</v>
      </c>
      <c r="AE309" s="37">
        <f>IF(switch_hw_sim=0, Simulation_output!AB307,HW_output!AH307)</f>
        <v>0</v>
      </c>
      <c r="AF309">
        <v>1</v>
      </c>
      <c r="AG309">
        <v>1</v>
      </c>
      <c r="AH309">
        <v>1</v>
      </c>
    </row>
    <row r="310" spans="3:34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0</v>
      </c>
      <c r="S310" s="37">
        <f>IF(switch_hw_sim=0, Simulation_output!P308,HW_output!V308)</f>
        <v>0</v>
      </c>
      <c r="T310" s="37">
        <f>IF(switch_hw_sim=0, Simulation_output!Q308,HW_output!W308)</f>
        <v>0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0</v>
      </c>
      <c r="AA310" s="37">
        <f>IF(switch_hw_sim=0, Simulation_output!X308,HW_output!AD308)</f>
        <v>0</v>
      </c>
      <c r="AB310" s="37">
        <f>IF(switch_hw_sim=0, Simulation_output!Y308,HW_output!AE308)</f>
        <v>0</v>
      </c>
      <c r="AC310" s="37">
        <f>IF(switch_hw_sim=0, Simulation_output!Z308,HW_output!AF308)</f>
        <v>0</v>
      </c>
      <c r="AD310" s="37">
        <f>IF(switch_hw_sim=0, Simulation_output!AA308,HW_output!AG308)</f>
        <v>0</v>
      </c>
      <c r="AE310" s="37">
        <f>IF(switch_hw_sim=0, Simulation_output!AB308,HW_output!AH308)</f>
        <v>0</v>
      </c>
      <c r="AF310">
        <v>1</v>
      </c>
      <c r="AG310">
        <v>1</v>
      </c>
      <c r="AH310">
        <v>1</v>
      </c>
    </row>
    <row r="311" spans="3:34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0</v>
      </c>
      <c r="S311" s="37">
        <f>IF(switch_hw_sim=0, Simulation_output!P309,HW_output!V309)</f>
        <v>0</v>
      </c>
      <c r="T311" s="37">
        <f>IF(switch_hw_sim=0, Simulation_output!Q309,HW_output!W309)</f>
        <v>0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0</v>
      </c>
      <c r="AA311" s="37">
        <f>IF(switch_hw_sim=0, Simulation_output!X309,HW_output!AD309)</f>
        <v>0</v>
      </c>
      <c r="AB311" s="37">
        <f>IF(switch_hw_sim=0, Simulation_output!Y309,HW_output!AE309)</f>
        <v>0</v>
      </c>
      <c r="AC311" s="37">
        <f>IF(switch_hw_sim=0, Simulation_output!Z309,HW_output!AF309)</f>
        <v>0</v>
      </c>
      <c r="AD311" s="37">
        <f>IF(switch_hw_sim=0, Simulation_output!AA309,HW_output!AG309)</f>
        <v>0</v>
      </c>
      <c r="AE311" s="37">
        <f>IF(switch_hw_sim=0, Simulation_output!AB309,HW_output!AH309)</f>
        <v>0</v>
      </c>
      <c r="AF311">
        <v>1</v>
      </c>
      <c r="AG311">
        <v>1</v>
      </c>
      <c r="AH311">
        <v>1</v>
      </c>
    </row>
    <row r="312" spans="3:34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0</v>
      </c>
      <c r="S312" s="37">
        <f>IF(switch_hw_sim=0, Simulation_output!P310,HW_output!V310)</f>
        <v>0</v>
      </c>
      <c r="T312" s="37">
        <f>IF(switch_hw_sim=0, Simulation_output!Q310,HW_output!W310)</f>
        <v>0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0</v>
      </c>
      <c r="AA312" s="37">
        <f>IF(switch_hw_sim=0, Simulation_output!X310,HW_output!AD310)</f>
        <v>0</v>
      </c>
      <c r="AB312" s="37">
        <f>IF(switch_hw_sim=0, Simulation_output!Y310,HW_output!AE310)</f>
        <v>0</v>
      </c>
      <c r="AC312" s="37">
        <f>IF(switch_hw_sim=0, Simulation_output!Z310,HW_output!AF310)</f>
        <v>0</v>
      </c>
      <c r="AD312" s="37">
        <f>IF(switch_hw_sim=0, Simulation_output!AA310,HW_output!AG310)</f>
        <v>0</v>
      </c>
      <c r="AE312" s="37">
        <f>IF(switch_hw_sim=0, Simulation_output!AB310,HW_output!AH310)</f>
        <v>0</v>
      </c>
      <c r="AF312">
        <v>1</v>
      </c>
      <c r="AG312">
        <v>1</v>
      </c>
      <c r="AH312">
        <v>1</v>
      </c>
    </row>
    <row r="313" spans="3:34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0</v>
      </c>
      <c r="S313" s="37">
        <f>IF(switch_hw_sim=0, Simulation_output!P311,HW_output!V311)</f>
        <v>0</v>
      </c>
      <c r="T313" s="37">
        <f>IF(switch_hw_sim=0, Simulation_output!Q311,HW_output!W311)</f>
        <v>0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0</v>
      </c>
      <c r="AA313" s="37">
        <f>IF(switch_hw_sim=0, Simulation_output!X311,HW_output!AD311)</f>
        <v>0</v>
      </c>
      <c r="AB313" s="37">
        <f>IF(switch_hw_sim=0, Simulation_output!Y311,HW_output!AE311)</f>
        <v>0</v>
      </c>
      <c r="AC313" s="37">
        <f>IF(switch_hw_sim=0, Simulation_output!Z311,HW_output!AF311)</f>
        <v>0</v>
      </c>
      <c r="AD313" s="37">
        <f>IF(switch_hw_sim=0, Simulation_output!AA311,HW_output!AG311)</f>
        <v>0</v>
      </c>
      <c r="AE313" s="37">
        <f>IF(switch_hw_sim=0, Simulation_output!AB311,HW_output!AH311)</f>
        <v>0</v>
      </c>
      <c r="AF313">
        <v>1</v>
      </c>
      <c r="AG313">
        <v>1</v>
      </c>
      <c r="AH313">
        <v>1</v>
      </c>
    </row>
    <row r="314" spans="3:34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0</v>
      </c>
      <c r="S314" s="37">
        <f>IF(switch_hw_sim=0, Simulation_output!P312,HW_output!V312)</f>
        <v>0</v>
      </c>
      <c r="T314" s="37">
        <f>IF(switch_hw_sim=0, Simulation_output!Q312,HW_output!W312)</f>
        <v>0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0</v>
      </c>
      <c r="AA314" s="37">
        <f>IF(switch_hw_sim=0, Simulation_output!X312,HW_output!AD312)</f>
        <v>0</v>
      </c>
      <c r="AB314" s="37">
        <f>IF(switch_hw_sim=0, Simulation_output!Y312,HW_output!AE312)</f>
        <v>0</v>
      </c>
      <c r="AC314" s="37">
        <f>IF(switch_hw_sim=0, Simulation_output!Z312,HW_output!AF312)</f>
        <v>0</v>
      </c>
      <c r="AD314" s="37">
        <f>IF(switch_hw_sim=0, Simulation_output!AA312,HW_output!AG312)</f>
        <v>0</v>
      </c>
      <c r="AE314" s="37">
        <f>IF(switch_hw_sim=0, Simulation_output!AB312,HW_output!AH312)</f>
        <v>0</v>
      </c>
      <c r="AF314">
        <v>1</v>
      </c>
      <c r="AG314">
        <v>1</v>
      </c>
      <c r="AH314">
        <v>1</v>
      </c>
    </row>
    <row r="315" spans="3:34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0</v>
      </c>
      <c r="S315" s="37">
        <f>IF(switch_hw_sim=0, Simulation_output!P313,HW_output!V313)</f>
        <v>0</v>
      </c>
      <c r="T315" s="37">
        <f>IF(switch_hw_sim=0, Simulation_output!Q313,HW_output!W313)</f>
        <v>0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0</v>
      </c>
      <c r="AA315" s="37">
        <f>IF(switch_hw_sim=0, Simulation_output!X313,HW_output!AD313)</f>
        <v>0</v>
      </c>
      <c r="AB315" s="37">
        <f>IF(switch_hw_sim=0, Simulation_output!Y313,HW_output!AE313)</f>
        <v>0</v>
      </c>
      <c r="AC315" s="37">
        <f>IF(switch_hw_sim=0, Simulation_output!Z313,HW_output!AF313)</f>
        <v>0</v>
      </c>
      <c r="AD315" s="37">
        <f>IF(switch_hw_sim=0, Simulation_output!AA313,HW_output!AG313)</f>
        <v>0</v>
      </c>
      <c r="AE315" s="37">
        <f>IF(switch_hw_sim=0, Simulation_output!AB313,HW_output!AH313)</f>
        <v>0</v>
      </c>
      <c r="AF315">
        <v>1</v>
      </c>
      <c r="AG315">
        <v>1</v>
      </c>
      <c r="AH315">
        <v>1</v>
      </c>
    </row>
    <row r="316" spans="3:34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0</v>
      </c>
      <c r="S316" s="37">
        <f>IF(switch_hw_sim=0, Simulation_output!P314,HW_output!V314)</f>
        <v>0</v>
      </c>
      <c r="T316" s="37">
        <f>IF(switch_hw_sim=0, Simulation_output!Q314,HW_output!W314)</f>
        <v>0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0</v>
      </c>
      <c r="AA316" s="37">
        <f>IF(switch_hw_sim=0, Simulation_output!X314,HW_output!AD314)</f>
        <v>0</v>
      </c>
      <c r="AB316" s="37">
        <f>IF(switch_hw_sim=0, Simulation_output!Y314,HW_output!AE314)</f>
        <v>0</v>
      </c>
      <c r="AC316" s="37">
        <f>IF(switch_hw_sim=0, Simulation_output!Z314,HW_output!AF314)</f>
        <v>0</v>
      </c>
      <c r="AD316" s="37">
        <f>IF(switch_hw_sim=0, Simulation_output!AA314,HW_output!AG314)</f>
        <v>0</v>
      </c>
      <c r="AE316" s="37">
        <f>IF(switch_hw_sim=0, Simulation_output!AB314,HW_output!AH314)</f>
        <v>0</v>
      </c>
      <c r="AF316">
        <v>1</v>
      </c>
      <c r="AG316">
        <v>1</v>
      </c>
      <c r="AH316">
        <v>1</v>
      </c>
    </row>
    <row r="317" spans="3:34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0</v>
      </c>
      <c r="S317" s="37">
        <f>IF(switch_hw_sim=0, Simulation_output!P315,HW_output!V315)</f>
        <v>0</v>
      </c>
      <c r="T317" s="37">
        <f>IF(switch_hw_sim=0, Simulation_output!Q315,HW_output!W315)</f>
        <v>0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0</v>
      </c>
      <c r="AA317" s="37">
        <f>IF(switch_hw_sim=0, Simulation_output!X315,HW_output!AD315)</f>
        <v>0</v>
      </c>
      <c r="AB317" s="37">
        <f>IF(switch_hw_sim=0, Simulation_output!Y315,HW_output!AE315)</f>
        <v>0</v>
      </c>
      <c r="AC317" s="37">
        <f>IF(switch_hw_sim=0, Simulation_output!Z315,HW_output!AF315)</f>
        <v>0</v>
      </c>
      <c r="AD317" s="37">
        <f>IF(switch_hw_sim=0, Simulation_output!AA315,HW_output!AG315)</f>
        <v>0</v>
      </c>
      <c r="AE317" s="37">
        <f>IF(switch_hw_sim=0, Simulation_output!AB315,HW_output!AH315)</f>
        <v>0</v>
      </c>
      <c r="AF317">
        <v>1</v>
      </c>
      <c r="AG317">
        <v>1</v>
      </c>
      <c r="AH317">
        <v>1</v>
      </c>
    </row>
    <row r="318" spans="3:34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0</v>
      </c>
      <c r="S318" s="37">
        <f>IF(switch_hw_sim=0, Simulation_output!P316,HW_output!V316)</f>
        <v>0</v>
      </c>
      <c r="T318" s="37">
        <f>IF(switch_hw_sim=0, Simulation_output!Q316,HW_output!W316)</f>
        <v>0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0</v>
      </c>
      <c r="AA318" s="37">
        <f>IF(switch_hw_sim=0, Simulation_output!X316,HW_output!AD316)</f>
        <v>0</v>
      </c>
      <c r="AB318" s="37">
        <f>IF(switch_hw_sim=0, Simulation_output!Y316,HW_output!AE316)</f>
        <v>0</v>
      </c>
      <c r="AC318" s="37">
        <f>IF(switch_hw_sim=0, Simulation_output!Z316,HW_output!AF316)</f>
        <v>0</v>
      </c>
      <c r="AD318" s="37">
        <f>IF(switch_hw_sim=0, Simulation_output!AA316,HW_output!AG316)</f>
        <v>0</v>
      </c>
      <c r="AE318" s="37">
        <f>IF(switch_hw_sim=0, Simulation_output!AB316,HW_output!AH316)</f>
        <v>0</v>
      </c>
      <c r="AF318">
        <v>1</v>
      </c>
      <c r="AG318">
        <v>1</v>
      </c>
      <c r="AH318">
        <v>1</v>
      </c>
    </row>
    <row r="319" spans="3:34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0</v>
      </c>
      <c r="S319" s="37">
        <f>IF(switch_hw_sim=0, Simulation_output!P317,HW_output!V317)</f>
        <v>0</v>
      </c>
      <c r="T319" s="37">
        <f>IF(switch_hw_sim=0, Simulation_output!Q317,HW_output!W317)</f>
        <v>0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0</v>
      </c>
      <c r="AA319" s="37">
        <f>IF(switch_hw_sim=0, Simulation_output!X317,HW_output!AD317)</f>
        <v>0</v>
      </c>
      <c r="AB319" s="37">
        <f>IF(switch_hw_sim=0, Simulation_output!Y317,HW_output!AE317)</f>
        <v>0</v>
      </c>
      <c r="AC319" s="37">
        <f>IF(switch_hw_sim=0, Simulation_output!Z317,HW_output!AF317)</f>
        <v>0</v>
      </c>
      <c r="AD319" s="37">
        <f>IF(switch_hw_sim=0, Simulation_output!AA317,HW_output!AG317)</f>
        <v>0</v>
      </c>
      <c r="AE319" s="37">
        <f>IF(switch_hw_sim=0, Simulation_output!AB317,HW_output!AH317)</f>
        <v>0</v>
      </c>
      <c r="AF319">
        <v>1</v>
      </c>
      <c r="AG319">
        <v>1</v>
      </c>
      <c r="AH319">
        <v>1</v>
      </c>
    </row>
    <row r="320" spans="3:34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0</v>
      </c>
      <c r="S320" s="37">
        <f>IF(switch_hw_sim=0, Simulation_output!P318,HW_output!V318)</f>
        <v>0</v>
      </c>
      <c r="T320" s="37">
        <f>IF(switch_hw_sim=0, Simulation_output!Q318,HW_output!W318)</f>
        <v>0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0</v>
      </c>
      <c r="AA320" s="37">
        <f>IF(switch_hw_sim=0, Simulation_output!X318,HW_output!AD318)</f>
        <v>0</v>
      </c>
      <c r="AB320" s="37">
        <f>IF(switch_hw_sim=0, Simulation_output!Y318,HW_output!AE318)</f>
        <v>0</v>
      </c>
      <c r="AC320" s="37">
        <f>IF(switch_hw_sim=0, Simulation_output!Z318,HW_output!AF318)</f>
        <v>0</v>
      </c>
      <c r="AD320" s="37">
        <f>IF(switch_hw_sim=0, Simulation_output!AA318,HW_output!AG318)</f>
        <v>0</v>
      </c>
      <c r="AE320" s="37">
        <f>IF(switch_hw_sim=0, Simulation_output!AB318,HW_output!AH318)</f>
        <v>0</v>
      </c>
      <c r="AF320">
        <v>1</v>
      </c>
      <c r="AG320">
        <v>1</v>
      </c>
      <c r="AH320">
        <v>1</v>
      </c>
    </row>
    <row r="321" spans="3:34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0</v>
      </c>
      <c r="S321" s="37">
        <f>IF(switch_hw_sim=0, Simulation_output!P319,HW_output!V319)</f>
        <v>0</v>
      </c>
      <c r="T321" s="37">
        <f>IF(switch_hw_sim=0, Simulation_output!Q319,HW_output!W319)</f>
        <v>0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0</v>
      </c>
      <c r="AA321" s="37">
        <f>IF(switch_hw_sim=0, Simulation_output!X319,HW_output!AD319)</f>
        <v>0</v>
      </c>
      <c r="AB321" s="37">
        <f>IF(switch_hw_sim=0, Simulation_output!Y319,HW_output!AE319)</f>
        <v>0</v>
      </c>
      <c r="AC321" s="37">
        <f>IF(switch_hw_sim=0, Simulation_output!Z319,HW_output!AF319)</f>
        <v>0</v>
      </c>
      <c r="AD321" s="37">
        <f>IF(switch_hw_sim=0, Simulation_output!AA319,HW_output!AG319)</f>
        <v>0</v>
      </c>
      <c r="AE321" s="37">
        <f>IF(switch_hw_sim=0, Simulation_output!AB319,HW_output!AH319)</f>
        <v>0</v>
      </c>
      <c r="AF321">
        <v>1</v>
      </c>
      <c r="AG321">
        <v>1</v>
      </c>
      <c r="AH321">
        <v>1</v>
      </c>
    </row>
    <row r="322" spans="3:34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0</v>
      </c>
      <c r="S322" s="37">
        <f>IF(switch_hw_sim=0, Simulation_output!P320,HW_output!V320)</f>
        <v>0</v>
      </c>
      <c r="T322" s="37">
        <f>IF(switch_hw_sim=0, Simulation_output!Q320,HW_output!W320)</f>
        <v>0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0</v>
      </c>
      <c r="AA322" s="37">
        <f>IF(switch_hw_sim=0, Simulation_output!X320,HW_output!AD320)</f>
        <v>0</v>
      </c>
      <c r="AB322" s="37">
        <f>IF(switch_hw_sim=0, Simulation_output!Y320,HW_output!AE320)</f>
        <v>0</v>
      </c>
      <c r="AC322" s="37">
        <f>IF(switch_hw_sim=0, Simulation_output!Z320,HW_output!AF320)</f>
        <v>0</v>
      </c>
      <c r="AD322" s="37">
        <f>IF(switch_hw_sim=0, Simulation_output!AA320,HW_output!AG320)</f>
        <v>0</v>
      </c>
      <c r="AE322" s="37">
        <f>IF(switch_hw_sim=0, Simulation_output!AB320,HW_output!AH320)</f>
        <v>0</v>
      </c>
      <c r="AF322">
        <v>1</v>
      </c>
      <c r="AG322">
        <v>1</v>
      </c>
      <c r="AH322">
        <v>1</v>
      </c>
    </row>
    <row r="323" spans="3:34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0</v>
      </c>
      <c r="S323" s="37">
        <f>IF(switch_hw_sim=0, Simulation_output!P321,HW_output!V321)</f>
        <v>0</v>
      </c>
      <c r="T323" s="37">
        <f>IF(switch_hw_sim=0, Simulation_output!Q321,HW_output!W321)</f>
        <v>0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0</v>
      </c>
      <c r="AA323" s="37">
        <f>IF(switch_hw_sim=0, Simulation_output!X321,HW_output!AD321)</f>
        <v>0</v>
      </c>
      <c r="AB323" s="37">
        <f>IF(switch_hw_sim=0, Simulation_output!Y321,HW_output!AE321)</f>
        <v>0</v>
      </c>
      <c r="AC323" s="37">
        <f>IF(switch_hw_sim=0, Simulation_output!Z321,HW_output!AF321)</f>
        <v>0</v>
      </c>
      <c r="AD323" s="37">
        <f>IF(switch_hw_sim=0, Simulation_output!AA321,HW_output!AG321)</f>
        <v>0</v>
      </c>
      <c r="AE323" s="37">
        <f>IF(switch_hw_sim=0, Simulation_output!AB321,HW_output!AH321)</f>
        <v>0</v>
      </c>
      <c r="AF323">
        <v>1</v>
      </c>
      <c r="AG323">
        <v>1</v>
      </c>
      <c r="AH323">
        <v>1</v>
      </c>
    </row>
    <row r="324" spans="3:34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0</v>
      </c>
      <c r="S324" s="37">
        <f>IF(switch_hw_sim=0, Simulation_output!P322,HW_output!V322)</f>
        <v>0</v>
      </c>
      <c r="T324" s="37">
        <f>IF(switch_hw_sim=0, Simulation_output!Q322,HW_output!W322)</f>
        <v>0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0</v>
      </c>
      <c r="AA324" s="37">
        <f>IF(switch_hw_sim=0, Simulation_output!X322,HW_output!AD322)</f>
        <v>0</v>
      </c>
      <c r="AB324" s="37">
        <f>IF(switch_hw_sim=0, Simulation_output!Y322,HW_output!AE322)</f>
        <v>0</v>
      </c>
      <c r="AC324" s="37">
        <f>IF(switch_hw_sim=0, Simulation_output!Z322,HW_output!AF322)</f>
        <v>0</v>
      </c>
      <c r="AD324" s="37">
        <f>IF(switch_hw_sim=0, Simulation_output!AA322,HW_output!AG322)</f>
        <v>0</v>
      </c>
      <c r="AE324" s="37">
        <f>IF(switch_hw_sim=0, Simulation_output!AB322,HW_output!AH322)</f>
        <v>0</v>
      </c>
      <c r="AF324">
        <v>1</v>
      </c>
      <c r="AG324">
        <v>1</v>
      </c>
      <c r="AH324">
        <v>1</v>
      </c>
    </row>
    <row r="325" spans="3:34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0</v>
      </c>
      <c r="S325" s="37">
        <f>IF(switch_hw_sim=0, Simulation_output!P323,HW_output!V323)</f>
        <v>0</v>
      </c>
      <c r="T325" s="37">
        <f>IF(switch_hw_sim=0, Simulation_output!Q323,HW_output!W323)</f>
        <v>0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0</v>
      </c>
      <c r="AA325" s="37">
        <f>IF(switch_hw_sim=0, Simulation_output!X323,HW_output!AD323)</f>
        <v>0</v>
      </c>
      <c r="AB325" s="37">
        <f>IF(switch_hw_sim=0, Simulation_output!Y323,HW_output!AE323)</f>
        <v>0</v>
      </c>
      <c r="AC325" s="37">
        <f>IF(switch_hw_sim=0, Simulation_output!Z323,HW_output!AF323)</f>
        <v>0</v>
      </c>
      <c r="AD325" s="37">
        <f>IF(switch_hw_sim=0, Simulation_output!AA323,HW_output!AG323)</f>
        <v>0</v>
      </c>
      <c r="AE325" s="37">
        <f>IF(switch_hw_sim=0, Simulation_output!AB323,HW_output!AH323)</f>
        <v>0</v>
      </c>
      <c r="AF325">
        <v>1</v>
      </c>
      <c r="AG325">
        <v>1</v>
      </c>
      <c r="AH325">
        <v>1</v>
      </c>
    </row>
    <row r="326" spans="3:34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0</v>
      </c>
      <c r="S326" s="37">
        <f>IF(switch_hw_sim=0, Simulation_output!P324,HW_output!V324)</f>
        <v>0</v>
      </c>
      <c r="T326" s="37">
        <f>IF(switch_hw_sim=0, Simulation_output!Q324,HW_output!W324)</f>
        <v>0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0</v>
      </c>
      <c r="AA326" s="37">
        <f>IF(switch_hw_sim=0, Simulation_output!X324,HW_output!AD324)</f>
        <v>0</v>
      </c>
      <c r="AB326" s="37">
        <f>IF(switch_hw_sim=0, Simulation_output!Y324,HW_output!AE324)</f>
        <v>0</v>
      </c>
      <c r="AC326" s="37">
        <f>IF(switch_hw_sim=0, Simulation_output!Z324,HW_output!AF324)</f>
        <v>0</v>
      </c>
      <c r="AD326" s="37">
        <f>IF(switch_hw_sim=0, Simulation_output!AA324,HW_output!AG324)</f>
        <v>0</v>
      </c>
      <c r="AE326" s="37">
        <f>IF(switch_hw_sim=0, Simulation_output!AB324,HW_output!AH324)</f>
        <v>0</v>
      </c>
      <c r="AF326">
        <v>1</v>
      </c>
      <c r="AG326">
        <v>1</v>
      </c>
      <c r="AH326">
        <v>1</v>
      </c>
    </row>
    <row r="327" spans="3:34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0</v>
      </c>
      <c r="S327" s="37">
        <f>IF(switch_hw_sim=0, Simulation_output!P325,HW_output!V325)</f>
        <v>0</v>
      </c>
      <c r="T327" s="37">
        <f>IF(switch_hw_sim=0, Simulation_output!Q325,HW_output!W325)</f>
        <v>0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0</v>
      </c>
      <c r="AA327" s="37">
        <f>IF(switch_hw_sim=0, Simulation_output!X325,HW_output!AD325)</f>
        <v>0</v>
      </c>
      <c r="AB327" s="37">
        <f>IF(switch_hw_sim=0, Simulation_output!Y325,HW_output!AE325)</f>
        <v>0</v>
      </c>
      <c r="AC327" s="37">
        <f>IF(switch_hw_sim=0, Simulation_output!Z325,HW_output!AF325)</f>
        <v>0</v>
      </c>
      <c r="AD327" s="37">
        <f>IF(switch_hw_sim=0, Simulation_output!AA325,HW_output!AG325)</f>
        <v>0</v>
      </c>
      <c r="AE327" s="37">
        <f>IF(switch_hw_sim=0, Simulation_output!AB325,HW_output!AH325)</f>
        <v>0</v>
      </c>
      <c r="AF327">
        <v>1</v>
      </c>
      <c r="AG327">
        <v>1</v>
      </c>
      <c r="AH327">
        <v>1</v>
      </c>
    </row>
    <row r="328" spans="3:34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0</v>
      </c>
      <c r="S328" s="37">
        <f>IF(switch_hw_sim=0, Simulation_output!P326,HW_output!V326)</f>
        <v>0</v>
      </c>
      <c r="T328" s="37">
        <f>IF(switch_hw_sim=0, Simulation_output!Q326,HW_output!W326)</f>
        <v>0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0</v>
      </c>
      <c r="AA328" s="37">
        <f>IF(switch_hw_sim=0, Simulation_output!X326,HW_output!AD326)</f>
        <v>0</v>
      </c>
      <c r="AB328" s="37">
        <f>IF(switch_hw_sim=0, Simulation_output!Y326,HW_output!AE326)</f>
        <v>0</v>
      </c>
      <c r="AC328" s="37">
        <f>IF(switch_hw_sim=0, Simulation_output!Z326,HW_output!AF326)</f>
        <v>0</v>
      </c>
      <c r="AD328" s="37">
        <f>IF(switch_hw_sim=0, Simulation_output!AA326,HW_output!AG326)</f>
        <v>0</v>
      </c>
      <c r="AE328" s="37">
        <f>IF(switch_hw_sim=0, Simulation_output!AB326,HW_output!AH326)</f>
        <v>0</v>
      </c>
      <c r="AF328">
        <v>1</v>
      </c>
      <c r="AG328">
        <v>1</v>
      </c>
      <c r="AH328">
        <v>1</v>
      </c>
    </row>
    <row r="329" spans="3:34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0</v>
      </c>
      <c r="S329" s="37">
        <f>IF(switch_hw_sim=0, Simulation_output!P327,HW_output!V327)</f>
        <v>0</v>
      </c>
      <c r="T329" s="37">
        <f>IF(switch_hw_sim=0, Simulation_output!Q327,HW_output!W327)</f>
        <v>0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0</v>
      </c>
      <c r="AA329" s="37">
        <f>IF(switch_hw_sim=0, Simulation_output!X327,HW_output!AD327)</f>
        <v>0</v>
      </c>
      <c r="AB329" s="37">
        <f>IF(switch_hw_sim=0, Simulation_output!Y327,HW_output!AE327)</f>
        <v>0</v>
      </c>
      <c r="AC329" s="37">
        <f>IF(switch_hw_sim=0, Simulation_output!Z327,HW_output!AF327)</f>
        <v>0</v>
      </c>
      <c r="AD329" s="37">
        <f>IF(switch_hw_sim=0, Simulation_output!AA327,HW_output!AG327)</f>
        <v>0</v>
      </c>
      <c r="AE329" s="37">
        <f>IF(switch_hw_sim=0, Simulation_output!AB327,HW_output!AH327)</f>
        <v>0</v>
      </c>
      <c r="AF329">
        <v>1</v>
      </c>
      <c r="AG329">
        <v>1</v>
      </c>
      <c r="AH329">
        <v>1</v>
      </c>
    </row>
    <row r="330" spans="3:34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0</v>
      </c>
      <c r="S330" s="37">
        <f>IF(switch_hw_sim=0, Simulation_output!P328,HW_output!V328)</f>
        <v>0</v>
      </c>
      <c r="T330" s="37">
        <f>IF(switch_hw_sim=0, Simulation_output!Q328,HW_output!W328)</f>
        <v>0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0</v>
      </c>
      <c r="AA330" s="37">
        <f>IF(switch_hw_sim=0, Simulation_output!X328,HW_output!AD328)</f>
        <v>0</v>
      </c>
      <c r="AB330" s="37">
        <f>IF(switch_hw_sim=0, Simulation_output!Y328,HW_output!AE328)</f>
        <v>0</v>
      </c>
      <c r="AC330" s="37">
        <f>IF(switch_hw_sim=0, Simulation_output!Z328,HW_output!AF328)</f>
        <v>0</v>
      </c>
      <c r="AD330" s="37">
        <f>IF(switch_hw_sim=0, Simulation_output!AA328,HW_output!AG328)</f>
        <v>0</v>
      </c>
      <c r="AE330" s="37">
        <f>IF(switch_hw_sim=0, Simulation_output!AB328,HW_output!AH328)</f>
        <v>0</v>
      </c>
      <c r="AF330">
        <v>1</v>
      </c>
      <c r="AG330">
        <v>1</v>
      </c>
      <c r="AH330">
        <v>1</v>
      </c>
    </row>
    <row r="331" spans="3:34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0</v>
      </c>
      <c r="S331" s="37">
        <f>IF(switch_hw_sim=0, Simulation_output!P329,HW_output!V329)</f>
        <v>0</v>
      </c>
      <c r="T331" s="37">
        <f>IF(switch_hw_sim=0, Simulation_output!Q329,HW_output!W329)</f>
        <v>0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0</v>
      </c>
      <c r="AA331" s="37">
        <f>IF(switch_hw_sim=0, Simulation_output!X329,HW_output!AD329)</f>
        <v>0</v>
      </c>
      <c r="AB331" s="37">
        <f>IF(switch_hw_sim=0, Simulation_output!Y329,HW_output!AE329)</f>
        <v>0</v>
      </c>
      <c r="AC331" s="37">
        <f>IF(switch_hw_sim=0, Simulation_output!Z329,HW_output!AF329)</f>
        <v>0</v>
      </c>
      <c r="AD331" s="37">
        <f>IF(switch_hw_sim=0, Simulation_output!AA329,HW_output!AG329)</f>
        <v>0</v>
      </c>
      <c r="AE331" s="37">
        <f>IF(switch_hw_sim=0, Simulation_output!AB329,HW_output!AH329)</f>
        <v>0</v>
      </c>
      <c r="AF331">
        <v>1</v>
      </c>
      <c r="AG331">
        <v>1</v>
      </c>
      <c r="AH331">
        <v>1</v>
      </c>
    </row>
    <row r="332" spans="3:34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0</v>
      </c>
      <c r="S332" s="37">
        <f>IF(switch_hw_sim=0, Simulation_output!P330,HW_output!V330)</f>
        <v>0</v>
      </c>
      <c r="T332" s="37">
        <f>IF(switch_hw_sim=0, Simulation_output!Q330,HW_output!W330)</f>
        <v>0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0</v>
      </c>
      <c r="AA332" s="37">
        <f>IF(switch_hw_sim=0, Simulation_output!X330,HW_output!AD330)</f>
        <v>0</v>
      </c>
      <c r="AB332" s="37">
        <f>IF(switch_hw_sim=0, Simulation_output!Y330,HW_output!AE330)</f>
        <v>0</v>
      </c>
      <c r="AC332" s="37">
        <f>IF(switch_hw_sim=0, Simulation_output!Z330,HW_output!AF330)</f>
        <v>0</v>
      </c>
      <c r="AD332" s="37">
        <f>IF(switch_hw_sim=0, Simulation_output!AA330,HW_output!AG330)</f>
        <v>0</v>
      </c>
      <c r="AE332" s="37">
        <f>IF(switch_hw_sim=0, Simulation_output!AB330,HW_output!AH330)</f>
        <v>0</v>
      </c>
      <c r="AF332">
        <v>1</v>
      </c>
      <c r="AG332">
        <v>1</v>
      </c>
      <c r="AH332">
        <v>1</v>
      </c>
    </row>
    <row r="333" spans="3:34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0</v>
      </c>
      <c r="S333" s="37">
        <f>IF(switch_hw_sim=0, Simulation_output!P331,HW_output!V331)</f>
        <v>0</v>
      </c>
      <c r="T333" s="37">
        <f>IF(switch_hw_sim=0, Simulation_output!Q331,HW_output!W331)</f>
        <v>0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0</v>
      </c>
      <c r="AA333" s="37">
        <f>IF(switch_hw_sim=0, Simulation_output!X331,HW_output!AD331)</f>
        <v>0</v>
      </c>
      <c r="AB333" s="37">
        <f>IF(switch_hw_sim=0, Simulation_output!Y331,HW_output!AE331)</f>
        <v>0</v>
      </c>
      <c r="AC333" s="37">
        <f>IF(switch_hw_sim=0, Simulation_output!Z331,HW_output!AF331)</f>
        <v>0</v>
      </c>
      <c r="AD333" s="37">
        <f>IF(switch_hw_sim=0, Simulation_output!AA331,HW_output!AG331)</f>
        <v>0</v>
      </c>
      <c r="AE333" s="37">
        <f>IF(switch_hw_sim=0, Simulation_output!AB331,HW_output!AH331)</f>
        <v>0</v>
      </c>
      <c r="AF333">
        <v>1</v>
      </c>
      <c r="AG333">
        <v>1</v>
      </c>
      <c r="AH333">
        <v>1</v>
      </c>
    </row>
    <row r="334" spans="3:34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0</v>
      </c>
      <c r="S334" s="37">
        <f>IF(switch_hw_sim=0, Simulation_output!P332,HW_output!V332)</f>
        <v>0</v>
      </c>
      <c r="T334" s="37">
        <f>IF(switch_hw_sim=0, Simulation_output!Q332,HW_output!W332)</f>
        <v>0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0</v>
      </c>
      <c r="AA334" s="37">
        <f>IF(switch_hw_sim=0, Simulation_output!X332,HW_output!AD332)</f>
        <v>0</v>
      </c>
      <c r="AB334" s="37">
        <f>IF(switch_hw_sim=0, Simulation_output!Y332,HW_output!AE332)</f>
        <v>0</v>
      </c>
      <c r="AC334" s="37">
        <f>IF(switch_hw_sim=0, Simulation_output!Z332,HW_output!AF332)</f>
        <v>0</v>
      </c>
      <c r="AD334" s="37">
        <f>IF(switch_hw_sim=0, Simulation_output!AA332,HW_output!AG332)</f>
        <v>0</v>
      </c>
      <c r="AE334" s="37">
        <f>IF(switch_hw_sim=0, Simulation_output!AB332,HW_output!AH332)</f>
        <v>0</v>
      </c>
      <c r="AF334">
        <v>1</v>
      </c>
      <c r="AG334">
        <v>1</v>
      </c>
      <c r="AH334">
        <v>1</v>
      </c>
    </row>
    <row r="335" spans="3:34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0</v>
      </c>
      <c r="S335" s="37">
        <f>IF(switch_hw_sim=0, Simulation_output!P333,HW_output!V333)</f>
        <v>0</v>
      </c>
      <c r="T335" s="37">
        <f>IF(switch_hw_sim=0, Simulation_output!Q333,HW_output!W333)</f>
        <v>0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0</v>
      </c>
      <c r="AA335" s="37">
        <f>IF(switch_hw_sim=0, Simulation_output!X333,HW_output!AD333)</f>
        <v>0</v>
      </c>
      <c r="AB335" s="37">
        <f>IF(switch_hw_sim=0, Simulation_output!Y333,HW_output!AE333)</f>
        <v>0</v>
      </c>
      <c r="AC335" s="37">
        <f>IF(switch_hw_sim=0, Simulation_output!Z333,HW_output!AF333)</f>
        <v>0</v>
      </c>
      <c r="AD335" s="37">
        <f>IF(switch_hw_sim=0, Simulation_output!AA333,HW_output!AG333)</f>
        <v>0</v>
      </c>
      <c r="AE335" s="37">
        <f>IF(switch_hw_sim=0, Simulation_output!AB333,HW_output!AH333)</f>
        <v>0</v>
      </c>
      <c r="AF335">
        <v>1</v>
      </c>
      <c r="AG335">
        <v>1</v>
      </c>
      <c r="AH335">
        <v>1</v>
      </c>
    </row>
    <row r="336" spans="3:34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0</v>
      </c>
      <c r="S336" s="37">
        <f>IF(switch_hw_sim=0, Simulation_output!P334,HW_output!V334)</f>
        <v>0</v>
      </c>
      <c r="T336" s="37">
        <f>IF(switch_hw_sim=0, Simulation_output!Q334,HW_output!W334)</f>
        <v>0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0</v>
      </c>
      <c r="AA336" s="37">
        <f>IF(switch_hw_sim=0, Simulation_output!X334,HW_output!AD334)</f>
        <v>0</v>
      </c>
      <c r="AB336" s="37">
        <f>IF(switch_hw_sim=0, Simulation_output!Y334,HW_output!AE334)</f>
        <v>0</v>
      </c>
      <c r="AC336" s="37">
        <f>IF(switch_hw_sim=0, Simulation_output!Z334,HW_output!AF334)</f>
        <v>0</v>
      </c>
      <c r="AD336" s="37">
        <f>IF(switch_hw_sim=0, Simulation_output!AA334,HW_output!AG334)</f>
        <v>0</v>
      </c>
      <c r="AE336" s="37">
        <f>IF(switch_hw_sim=0, Simulation_output!AB334,HW_output!AH334)</f>
        <v>0</v>
      </c>
      <c r="AF336">
        <v>1</v>
      </c>
      <c r="AG336">
        <v>1</v>
      </c>
      <c r="AH336">
        <v>1</v>
      </c>
    </row>
    <row r="337" spans="3:34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0</v>
      </c>
      <c r="S337" s="37">
        <f>IF(switch_hw_sim=0, Simulation_output!P335,HW_output!V335)</f>
        <v>0</v>
      </c>
      <c r="T337" s="37">
        <f>IF(switch_hw_sim=0, Simulation_output!Q335,HW_output!W335)</f>
        <v>0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0</v>
      </c>
      <c r="AA337" s="37">
        <f>IF(switch_hw_sim=0, Simulation_output!X335,HW_output!AD335)</f>
        <v>0</v>
      </c>
      <c r="AB337" s="37">
        <f>IF(switch_hw_sim=0, Simulation_output!Y335,HW_output!AE335)</f>
        <v>0</v>
      </c>
      <c r="AC337" s="37">
        <f>IF(switch_hw_sim=0, Simulation_output!Z335,HW_output!AF335)</f>
        <v>0</v>
      </c>
      <c r="AD337" s="37">
        <f>IF(switch_hw_sim=0, Simulation_output!AA335,HW_output!AG335)</f>
        <v>0</v>
      </c>
      <c r="AE337" s="37">
        <f>IF(switch_hw_sim=0, Simulation_output!AB335,HW_output!AH335)</f>
        <v>0</v>
      </c>
      <c r="AF337">
        <v>1</v>
      </c>
      <c r="AG337">
        <v>1</v>
      </c>
      <c r="AH337">
        <v>1</v>
      </c>
    </row>
    <row r="338" spans="3:34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0</v>
      </c>
      <c r="S338" s="37">
        <f>IF(switch_hw_sim=0, Simulation_output!P336,HW_output!V336)</f>
        <v>0</v>
      </c>
      <c r="T338" s="37">
        <f>IF(switch_hw_sim=0, Simulation_output!Q336,HW_output!W336)</f>
        <v>0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0</v>
      </c>
      <c r="AA338" s="37">
        <f>IF(switch_hw_sim=0, Simulation_output!X336,HW_output!AD336)</f>
        <v>0</v>
      </c>
      <c r="AB338" s="37">
        <f>IF(switch_hw_sim=0, Simulation_output!Y336,HW_output!AE336)</f>
        <v>0</v>
      </c>
      <c r="AC338" s="37">
        <f>IF(switch_hw_sim=0, Simulation_output!Z336,HW_output!AF336)</f>
        <v>0</v>
      </c>
      <c r="AD338" s="37">
        <f>IF(switch_hw_sim=0, Simulation_output!AA336,HW_output!AG336)</f>
        <v>0</v>
      </c>
      <c r="AE338" s="37">
        <f>IF(switch_hw_sim=0, Simulation_output!AB336,HW_output!AH336)</f>
        <v>0</v>
      </c>
      <c r="AF338">
        <v>1</v>
      </c>
      <c r="AG338">
        <v>1</v>
      </c>
      <c r="AH338">
        <v>1</v>
      </c>
    </row>
    <row r="339" spans="3:34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1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0</v>
      </c>
      <c r="S339" s="37">
        <f>IF(switch_hw_sim=0, Simulation_output!P337,HW_output!V337)</f>
        <v>0</v>
      </c>
      <c r="T339" s="37">
        <f>IF(switch_hw_sim=0, Simulation_output!Q337,HW_output!W337)</f>
        <v>0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0</v>
      </c>
      <c r="AA339" s="37">
        <f>IF(switch_hw_sim=0, Simulation_output!X337,HW_output!AD337)</f>
        <v>0</v>
      </c>
      <c r="AB339" s="37">
        <f>IF(switch_hw_sim=0, Simulation_output!Y337,HW_output!AE337)</f>
        <v>0</v>
      </c>
      <c r="AC339" s="37">
        <f>IF(switch_hw_sim=0, Simulation_output!Z337,HW_output!AF337)</f>
        <v>0</v>
      </c>
      <c r="AD339" s="37">
        <f>IF(switch_hw_sim=0, Simulation_output!AA337,HW_output!AG337)</f>
        <v>0</v>
      </c>
      <c r="AE339" s="37">
        <f>IF(switch_hw_sim=0, Simulation_output!AB337,HW_output!AH337)</f>
        <v>0</v>
      </c>
      <c r="AF339">
        <v>1</v>
      </c>
      <c r="AG339">
        <v>1</v>
      </c>
      <c r="AH339">
        <v>1</v>
      </c>
    </row>
    <row r="340" spans="3:34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0</v>
      </c>
      <c r="S340" s="37">
        <f>IF(switch_hw_sim=0, Simulation_output!P338,HW_output!V338)</f>
        <v>0</v>
      </c>
      <c r="T340" s="37">
        <f>IF(switch_hw_sim=0, Simulation_output!Q338,HW_output!W338)</f>
        <v>0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0</v>
      </c>
      <c r="AA340" s="37">
        <f>IF(switch_hw_sim=0, Simulation_output!X338,HW_output!AD338)</f>
        <v>0</v>
      </c>
      <c r="AB340" s="37">
        <f>IF(switch_hw_sim=0, Simulation_output!Y338,HW_output!AE338)</f>
        <v>0</v>
      </c>
      <c r="AC340" s="37">
        <f>IF(switch_hw_sim=0, Simulation_output!Z338,HW_output!AF338)</f>
        <v>0</v>
      </c>
      <c r="AD340" s="37">
        <f>IF(switch_hw_sim=0, Simulation_output!AA338,HW_output!AG338)</f>
        <v>0</v>
      </c>
      <c r="AE340" s="37">
        <f>IF(switch_hw_sim=0, Simulation_output!AB338,HW_output!AH338)</f>
        <v>0</v>
      </c>
      <c r="AF340">
        <v>1</v>
      </c>
      <c r="AG340">
        <v>1</v>
      </c>
      <c r="AH340">
        <v>1</v>
      </c>
    </row>
    <row r="341" spans="3:34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0</v>
      </c>
      <c r="S341" s="37">
        <f>IF(switch_hw_sim=0, Simulation_output!P339,HW_output!V339)</f>
        <v>0</v>
      </c>
      <c r="T341" s="37">
        <f>IF(switch_hw_sim=0, Simulation_output!Q339,HW_output!W339)</f>
        <v>0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0</v>
      </c>
      <c r="AA341" s="37">
        <f>IF(switch_hw_sim=0, Simulation_output!X339,HW_output!AD339)</f>
        <v>0</v>
      </c>
      <c r="AB341" s="37">
        <f>IF(switch_hw_sim=0, Simulation_output!Y339,HW_output!AE339)</f>
        <v>0</v>
      </c>
      <c r="AC341" s="37">
        <f>IF(switch_hw_sim=0, Simulation_output!Z339,HW_output!AF339)</f>
        <v>0</v>
      </c>
      <c r="AD341" s="37">
        <f>IF(switch_hw_sim=0, Simulation_output!AA339,HW_output!AG339)</f>
        <v>0</v>
      </c>
      <c r="AE341" s="37">
        <f>IF(switch_hw_sim=0, Simulation_output!AB339,HW_output!AH339)</f>
        <v>0</v>
      </c>
      <c r="AF341">
        <v>1</v>
      </c>
      <c r="AG341">
        <v>1</v>
      </c>
      <c r="AH341">
        <v>1</v>
      </c>
    </row>
    <row r="342" spans="3:34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1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0</v>
      </c>
      <c r="S342" s="37">
        <f>IF(switch_hw_sim=0, Simulation_output!P340,HW_output!V340)</f>
        <v>0</v>
      </c>
      <c r="T342" s="37">
        <f>IF(switch_hw_sim=0, Simulation_output!Q340,HW_output!W340)</f>
        <v>0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0</v>
      </c>
      <c r="AA342" s="37">
        <f>IF(switch_hw_sim=0, Simulation_output!X340,HW_output!AD340)</f>
        <v>0</v>
      </c>
      <c r="AB342" s="37">
        <f>IF(switch_hw_sim=0, Simulation_output!Y340,HW_output!AE340)</f>
        <v>0</v>
      </c>
      <c r="AC342" s="37">
        <f>IF(switch_hw_sim=0, Simulation_output!Z340,HW_output!AF340)</f>
        <v>0</v>
      </c>
      <c r="AD342" s="37">
        <f>IF(switch_hw_sim=0, Simulation_output!AA340,HW_output!AG340)</f>
        <v>0</v>
      </c>
      <c r="AE342" s="37">
        <f>IF(switch_hw_sim=0, Simulation_output!AB340,HW_output!AH340)</f>
        <v>0</v>
      </c>
      <c r="AF342">
        <v>1</v>
      </c>
      <c r="AG342">
        <v>1</v>
      </c>
      <c r="AH342">
        <v>1</v>
      </c>
    </row>
    <row r="343" spans="3:34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0</v>
      </c>
      <c r="S343" s="37">
        <f>IF(switch_hw_sim=0, Simulation_output!P341,HW_output!V341)</f>
        <v>0</v>
      </c>
      <c r="T343" s="37">
        <f>IF(switch_hw_sim=0, Simulation_output!Q341,HW_output!W341)</f>
        <v>0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0</v>
      </c>
      <c r="AA343" s="37">
        <f>IF(switch_hw_sim=0, Simulation_output!X341,HW_output!AD341)</f>
        <v>0</v>
      </c>
      <c r="AB343" s="37">
        <f>IF(switch_hw_sim=0, Simulation_output!Y341,HW_output!AE341)</f>
        <v>0</v>
      </c>
      <c r="AC343" s="37">
        <f>IF(switch_hw_sim=0, Simulation_output!Z341,HW_output!AF341)</f>
        <v>0</v>
      </c>
      <c r="AD343" s="37">
        <f>IF(switch_hw_sim=0, Simulation_output!AA341,HW_output!AG341)</f>
        <v>0</v>
      </c>
      <c r="AE343" s="37">
        <f>IF(switch_hw_sim=0, Simulation_output!AB341,HW_output!AH341)</f>
        <v>0</v>
      </c>
      <c r="AF343">
        <v>1</v>
      </c>
      <c r="AG343">
        <v>1</v>
      </c>
      <c r="AH343">
        <v>1</v>
      </c>
    </row>
    <row r="344" spans="3:34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1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0</v>
      </c>
      <c r="S344" s="37">
        <f>IF(switch_hw_sim=0, Simulation_output!P342,HW_output!V342)</f>
        <v>0</v>
      </c>
      <c r="T344" s="37">
        <f>IF(switch_hw_sim=0, Simulation_output!Q342,HW_output!W342)</f>
        <v>0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0</v>
      </c>
      <c r="AA344" s="37">
        <f>IF(switch_hw_sim=0, Simulation_output!X342,HW_output!AD342)</f>
        <v>0</v>
      </c>
      <c r="AB344" s="37">
        <f>IF(switch_hw_sim=0, Simulation_output!Y342,HW_output!AE342)</f>
        <v>0</v>
      </c>
      <c r="AC344" s="37">
        <f>IF(switch_hw_sim=0, Simulation_output!Z342,HW_output!AF342)</f>
        <v>0</v>
      </c>
      <c r="AD344" s="37">
        <f>IF(switch_hw_sim=0, Simulation_output!AA342,HW_output!AG342)</f>
        <v>0</v>
      </c>
      <c r="AE344" s="37">
        <f>IF(switch_hw_sim=0, Simulation_output!AB342,HW_output!AH342)</f>
        <v>0</v>
      </c>
      <c r="AF344">
        <v>1</v>
      </c>
      <c r="AG344">
        <v>1</v>
      </c>
      <c r="AH344">
        <v>1</v>
      </c>
    </row>
    <row r="345" spans="3:34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0</v>
      </c>
      <c r="S345" s="37">
        <f>IF(switch_hw_sim=0, Simulation_output!P343,HW_output!V343)</f>
        <v>0</v>
      </c>
      <c r="T345" s="37">
        <f>IF(switch_hw_sim=0, Simulation_output!Q343,HW_output!W343)</f>
        <v>0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0</v>
      </c>
      <c r="AA345" s="37">
        <f>IF(switch_hw_sim=0, Simulation_output!X343,HW_output!AD343)</f>
        <v>0</v>
      </c>
      <c r="AB345" s="37">
        <f>IF(switch_hw_sim=0, Simulation_output!Y343,HW_output!AE343)</f>
        <v>0</v>
      </c>
      <c r="AC345" s="37">
        <f>IF(switch_hw_sim=0, Simulation_output!Z343,HW_output!AF343)</f>
        <v>0</v>
      </c>
      <c r="AD345" s="37">
        <f>IF(switch_hw_sim=0, Simulation_output!AA343,HW_output!AG343)</f>
        <v>0</v>
      </c>
      <c r="AE345" s="37">
        <f>IF(switch_hw_sim=0, Simulation_output!AB343,HW_output!AH343)</f>
        <v>0</v>
      </c>
      <c r="AF345">
        <v>1</v>
      </c>
      <c r="AG345">
        <v>1</v>
      </c>
      <c r="AH345">
        <v>1</v>
      </c>
    </row>
    <row r="346" spans="3:34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0</v>
      </c>
      <c r="S346" s="37">
        <f>IF(switch_hw_sim=0, Simulation_output!P344,HW_output!V344)</f>
        <v>0</v>
      </c>
      <c r="T346" s="37">
        <f>IF(switch_hw_sim=0, Simulation_output!Q344,HW_output!W344)</f>
        <v>0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0</v>
      </c>
      <c r="AA346" s="37">
        <f>IF(switch_hw_sim=0, Simulation_output!X344,HW_output!AD344)</f>
        <v>0</v>
      </c>
      <c r="AB346" s="37">
        <f>IF(switch_hw_sim=0, Simulation_output!Y344,HW_output!AE344)</f>
        <v>0</v>
      </c>
      <c r="AC346" s="37">
        <f>IF(switch_hw_sim=0, Simulation_output!Z344,HW_output!AF344)</f>
        <v>0</v>
      </c>
      <c r="AD346" s="37">
        <f>IF(switch_hw_sim=0, Simulation_output!AA344,HW_output!AG344)</f>
        <v>0</v>
      </c>
      <c r="AE346" s="37">
        <f>IF(switch_hw_sim=0, Simulation_output!AB344,HW_output!AH344)</f>
        <v>0</v>
      </c>
      <c r="AF346">
        <v>1</v>
      </c>
      <c r="AG346">
        <v>1</v>
      </c>
      <c r="AH346">
        <v>1</v>
      </c>
    </row>
    <row r="347" spans="3:34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0</v>
      </c>
      <c r="S347" s="37">
        <f>IF(switch_hw_sim=0, Simulation_output!P345,HW_output!V345)</f>
        <v>0</v>
      </c>
      <c r="T347" s="37">
        <f>IF(switch_hw_sim=0, Simulation_output!Q345,HW_output!W345)</f>
        <v>0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0</v>
      </c>
      <c r="AA347" s="37">
        <f>IF(switch_hw_sim=0, Simulation_output!X345,HW_output!AD345)</f>
        <v>0</v>
      </c>
      <c r="AB347" s="37">
        <f>IF(switch_hw_sim=0, Simulation_output!Y345,HW_output!AE345)</f>
        <v>0</v>
      </c>
      <c r="AC347" s="37">
        <f>IF(switch_hw_sim=0, Simulation_output!Z345,HW_output!AF345)</f>
        <v>0</v>
      </c>
      <c r="AD347" s="37">
        <f>IF(switch_hw_sim=0, Simulation_output!AA345,HW_output!AG345)</f>
        <v>0</v>
      </c>
      <c r="AE347" s="37">
        <f>IF(switch_hw_sim=0, Simulation_output!AB345,HW_output!AH345)</f>
        <v>0</v>
      </c>
      <c r="AF347">
        <v>1</v>
      </c>
      <c r="AG347">
        <v>1</v>
      </c>
      <c r="AH347">
        <v>1</v>
      </c>
    </row>
    <row r="348" spans="3:34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0</v>
      </c>
      <c r="S348" s="37">
        <f>IF(switch_hw_sim=0, Simulation_output!P346,HW_output!V346)</f>
        <v>0</v>
      </c>
      <c r="T348" s="37">
        <f>IF(switch_hw_sim=0, Simulation_output!Q346,HW_output!W346)</f>
        <v>0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0</v>
      </c>
      <c r="AA348" s="37">
        <f>IF(switch_hw_sim=0, Simulation_output!X346,HW_output!AD346)</f>
        <v>0</v>
      </c>
      <c r="AB348" s="37">
        <f>IF(switch_hw_sim=0, Simulation_output!Y346,HW_output!AE346)</f>
        <v>0</v>
      </c>
      <c r="AC348" s="37">
        <f>IF(switch_hw_sim=0, Simulation_output!Z346,HW_output!AF346)</f>
        <v>0</v>
      </c>
      <c r="AD348" s="37">
        <f>IF(switch_hw_sim=0, Simulation_output!AA346,HW_output!AG346)</f>
        <v>0</v>
      </c>
      <c r="AE348" s="37">
        <f>IF(switch_hw_sim=0, Simulation_output!AB346,HW_output!AH346)</f>
        <v>0</v>
      </c>
      <c r="AF348">
        <v>1</v>
      </c>
      <c r="AG348">
        <v>1</v>
      </c>
      <c r="AH348">
        <v>1</v>
      </c>
    </row>
    <row r="349" spans="3:34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0</v>
      </c>
      <c r="S349" s="37">
        <f>IF(switch_hw_sim=0, Simulation_output!P347,HW_output!V347)</f>
        <v>0</v>
      </c>
      <c r="T349" s="37">
        <f>IF(switch_hw_sim=0, Simulation_output!Q347,HW_output!W347)</f>
        <v>0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0</v>
      </c>
      <c r="AA349" s="37">
        <f>IF(switch_hw_sim=0, Simulation_output!X347,HW_output!AD347)</f>
        <v>0</v>
      </c>
      <c r="AB349" s="37">
        <f>IF(switch_hw_sim=0, Simulation_output!Y347,HW_output!AE347)</f>
        <v>0</v>
      </c>
      <c r="AC349" s="37">
        <f>IF(switch_hw_sim=0, Simulation_output!Z347,HW_output!AF347)</f>
        <v>0</v>
      </c>
      <c r="AD349" s="37">
        <f>IF(switch_hw_sim=0, Simulation_output!AA347,HW_output!AG347)</f>
        <v>0</v>
      </c>
      <c r="AE349" s="37">
        <f>IF(switch_hw_sim=0, Simulation_output!AB347,HW_output!AH347)</f>
        <v>0</v>
      </c>
      <c r="AF349">
        <v>1</v>
      </c>
      <c r="AG349">
        <v>1</v>
      </c>
      <c r="AH349">
        <v>1</v>
      </c>
    </row>
    <row r="350" spans="3:34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0</v>
      </c>
      <c r="S350" s="37">
        <f>IF(switch_hw_sim=0, Simulation_output!P348,HW_output!V348)</f>
        <v>0</v>
      </c>
      <c r="T350" s="37">
        <f>IF(switch_hw_sim=0, Simulation_output!Q348,HW_output!W348)</f>
        <v>0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0</v>
      </c>
      <c r="AA350" s="37">
        <f>IF(switch_hw_sim=0, Simulation_output!X348,HW_output!AD348)</f>
        <v>0</v>
      </c>
      <c r="AB350" s="37">
        <f>IF(switch_hw_sim=0, Simulation_output!Y348,HW_output!AE348)</f>
        <v>0</v>
      </c>
      <c r="AC350" s="37">
        <f>IF(switch_hw_sim=0, Simulation_output!Z348,HW_output!AF348)</f>
        <v>0</v>
      </c>
      <c r="AD350" s="37">
        <f>IF(switch_hw_sim=0, Simulation_output!AA348,HW_output!AG348)</f>
        <v>0</v>
      </c>
      <c r="AE350" s="37">
        <f>IF(switch_hw_sim=0, Simulation_output!AB348,HW_output!AH348)</f>
        <v>0</v>
      </c>
      <c r="AF350">
        <v>1</v>
      </c>
      <c r="AG350">
        <v>1</v>
      </c>
      <c r="AH350">
        <v>1</v>
      </c>
    </row>
    <row r="351" spans="3:34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0</v>
      </c>
      <c r="S351" s="37">
        <f>IF(switch_hw_sim=0, Simulation_output!P349,HW_output!V349)</f>
        <v>0</v>
      </c>
      <c r="T351" s="37">
        <f>IF(switch_hw_sim=0, Simulation_output!Q349,HW_output!W349)</f>
        <v>0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0</v>
      </c>
      <c r="AA351" s="37">
        <f>IF(switch_hw_sim=0, Simulation_output!X349,HW_output!AD349)</f>
        <v>0</v>
      </c>
      <c r="AB351" s="37">
        <f>IF(switch_hw_sim=0, Simulation_output!Y349,HW_output!AE349)</f>
        <v>0</v>
      </c>
      <c r="AC351" s="37">
        <f>IF(switch_hw_sim=0, Simulation_output!Z349,HW_output!AF349)</f>
        <v>0</v>
      </c>
      <c r="AD351" s="37">
        <f>IF(switch_hw_sim=0, Simulation_output!AA349,HW_output!AG349)</f>
        <v>0</v>
      </c>
      <c r="AE351" s="37">
        <f>IF(switch_hw_sim=0, Simulation_output!AB349,HW_output!AH349)</f>
        <v>0</v>
      </c>
      <c r="AF351">
        <v>1</v>
      </c>
      <c r="AG351">
        <v>1</v>
      </c>
      <c r="AH351">
        <v>1</v>
      </c>
    </row>
    <row r="352" spans="3:34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0</v>
      </c>
      <c r="S352" s="37">
        <f>IF(switch_hw_sim=0, Simulation_output!P350,HW_output!V350)</f>
        <v>0</v>
      </c>
      <c r="T352" s="37">
        <f>IF(switch_hw_sim=0, Simulation_output!Q350,HW_output!W350)</f>
        <v>0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0</v>
      </c>
      <c r="AA352" s="37">
        <f>IF(switch_hw_sim=0, Simulation_output!X350,HW_output!AD350)</f>
        <v>0</v>
      </c>
      <c r="AB352" s="37">
        <f>IF(switch_hw_sim=0, Simulation_output!Y350,HW_output!AE350)</f>
        <v>0</v>
      </c>
      <c r="AC352" s="37">
        <f>IF(switch_hw_sim=0, Simulation_output!Z350,HW_output!AF350)</f>
        <v>0</v>
      </c>
      <c r="AD352" s="37">
        <f>IF(switch_hw_sim=0, Simulation_output!AA350,HW_output!AG350)</f>
        <v>0</v>
      </c>
      <c r="AE352" s="37">
        <f>IF(switch_hw_sim=0, Simulation_output!AB350,HW_output!AH350)</f>
        <v>0</v>
      </c>
      <c r="AF352">
        <v>1</v>
      </c>
      <c r="AG352">
        <v>1</v>
      </c>
      <c r="AH352">
        <v>1</v>
      </c>
    </row>
    <row r="353" spans="3:34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0</v>
      </c>
      <c r="S353" s="37">
        <f>IF(switch_hw_sim=0, Simulation_output!P351,HW_output!V351)</f>
        <v>0</v>
      </c>
      <c r="T353" s="37">
        <f>IF(switch_hw_sim=0, Simulation_output!Q351,HW_output!W351)</f>
        <v>0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0</v>
      </c>
      <c r="AA353" s="37">
        <f>IF(switch_hw_sim=0, Simulation_output!X351,HW_output!AD351)</f>
        <v>0</v>
      </c>
      <c r="AB353" s="37">
        <f>IF(switch_hw_sim=0, Simulation_output!Y351,HW_output!AE351)</f>
        <v>0</v>
      </c>
      <c r="AC353" s="37">
        <f>IF(switch_hw_sim=0, Simulation_output!Z351,HW_output!AF351)</f>
        <v>0</v>
      </c>
      <c r="AD353" s="37">
        <f>IF(switch_hw_sim=0, Simulation_output!AA351,HW_output!AG351)</f>
        <v>0</v>
      </c>
      <c r="AE353" s="37">
        <f>IF(switch_hw_sim=0, Simulation_output!AB351,HW_output!AH351)</f>
        <v>0</v>
      </c>
      <c r="AF353">
        <v>1</v>
      </c>
      <c r="AG353">
        <v>1</v>
      </c>
      <c r="AH353">
        <v>1</v>
      </c>
    </row>
    <row r="354" spans="3:34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0</v>
      </c>
      <c r="S354" s="37">
        <f>IF(switch_hw_sim=0, Simulation_output!P352,HW_output!V352)</f>
        <v>0</v>
      </c>
      <c r="T354" s="37">
        <f>IF(switch_hw_sim=0, Simulation_output!Q352,HW_output!W352)</f>
        <v>0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0</v>
      </c>
      <c r="AA354" s="37">
        <f>IF(switch_hw_sim=0, Simulation_output!X352,HW_output!AD352)</f>
        <v>0</v>
      </c>
      <c r="AB354" s="37">
        <f>IF(switch_hw_sim=0, Simulation_output!Y352,HW_output!AE352)</f>
        <v>0</v>
      </c>
      <c r="AC354" s="37">
        <f>IF(switch_hw_sim=0, Simulation_output!Z352,HW_output!AF352)</f>
        <v>0</v>
      </c>
      <c r="AD354" s="37">
        <f>IF(switch_hw_sim=0, Simulation_output!AA352,HW_output!AG352)</f>
        <v>0</v>
      </c>
      <c r="AE354" s="37">
        <f>IF(switch_hw_sim=0, Simulation_output!AB352,HW_output!AH352)</f>
        <v>0</v>
      </c>
      <c r="AF354">
        <v>1</v>
      </c>
      <c r="AG354">
        <v>1</v>
      </c>
      <c r="AH354">
        <v>1</v>
      </c>
    </row>
    <row r="355" spans="3:34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1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0</v>
      </c>
      <c r="S355" s="37">
        <f>IF(switch_hw_sim=0, Simulation_output!P353,HW_output!V353)</f>
        <v>0</v>
      </c>
      <c r="T355" s="37">
        <f>IF(switch_hw_sim=0, Simulation_output!Q353,HW_output!W353)</f>
        <v>0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0</v>
      </c>
      <c r="AA355" s="37">
        <f>IF(switch_hw_sim=0, Simulation_output!X353,HW_output!AD353)</f>
        <v>0</v>
      </c>
      <c r="AB355" s="37">
        <f>IF(switch_hw_sim=0, Simulation_output!Y353,HW_output!AE353)</f>
        <v>0</v>
      </c>
      <c r="AC355" s="37">
        <f>IF(switch_hw_sim=0, Simulation_output!Z353,HW_output!AF353)</f>
        <v>0</v>
      </c>
      <c r="AD355" s="37">
        <f>IF(switch_hw_sim=0, Simulation_output!AA353,HW_output!AG353)</f>
        <v>0</v>
      </c>
      <c r="AE355" s="37">
        <f>IF(switch_hw_sim=0, Simulation_output!AB353,HW_output!AH353)</f>
        <v>0</v>
      </c>
      <c r="AF355">
        <v>1</v>
      </c>
      <c r="AG355">
        <v>1</v>
      </c>
      <c r="AH355">
        <v>1</v>
      </c>
    </row>
    <row r="356" spans="3:34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0</v>
      </c>
      <c r="S356" s="37">
        <f>IF(switch_hw_sim=0, Simulation_output!P354,HW_output!V354)</f>
        <v>0</v>
      </c>
      <c r="T356" s="37">
        <f>IF(switch_hw_sim=0, Simulation_output!Q354,HW_output!W354)</f>
        <v>0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0</v>
      </c>
      <c r="AA356" s="37">
        <f>IF(switch_hw_sim=0, Simulation_output!X354,HW_output!AD354)</f>
        <v>0</v>
      </c>
      <c r="AB356" s="37">
        <f>IF(switch_hw_sim=0, Simulation_output!Y354,HW_output!AE354)</f>
        <v>0</v>
      </c>
      <c r="AC356" s="37">
        <f>IF(switch_hw_sim=0, Simulation_output!Z354,HW_output!AF354)</f>
        <v>0</v>
      </c>
      <c r="AD356" s="37">
        <f>IF(switch_hw_sim=0, Simulation_output!AA354,HW_output!AG354)</f>
        <v>0</v>
      </c>
      <c r="AE356" s="37">
        <f>IF(switch_hw_sim=0, Simulation_output!AB354,HW_output!AH354)</f>
        <v>0</v>
      </c>
      <c r="AF356">
        <v>1</v>
      </c>
      <c r="AG356">
        <v>1</v>
      </c>
      <c r="AH356">
        <v>1</v>
      </c>
    </row>
    <row r="357" spans="3:34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0</v>
      </c>
      <c r="S357" s="37">
        <f>IF(switch_hw_sim=0, Simulation_output!P355,HW_output!V355)</f>
        <v>0</v>
      </c>
      <c r="T357" s="37">
        <f>IF(switch_hw_sim=0, Simulation_output!Q355,HW_output!W355)</f>
        <v>0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0</v>
      </c>
      <c r="AA357" s="37">
        <f>IF(switch_hw_sim=0, Simulation_output!X355,HW_output!AD355)</f>
        <v>0</v>
      </c>
      <c r="AB357" s="37">
        <f>IF(switch_hw_sim=0, Simulation_output!Y355,HW_output!AE355)</f>
        <v>0</v>
      </c>
      <c r="AC357" s="37">
        <f>IF(switch_hw_sim=0, Simulation_output!Z355,HW_output!AF355)</f>
        <v>0</v>
      </c>
      <c r="AD357" s="37">
        <f>IF(switch_hw_sim=0, Simulation_output!AA355,HW_output!AG355)</f>
        <v>0</v>
      </c>
      <c r="AE357" s="37">
        <f>IF(switch_hw_sim=0, Simulation_output!AB355,HW_output!AH355)</f>
        <v>0</v>
      </c>
      <c r="AF357">
        <v>1</v>
      </c>
      <c r="AG357">
        <v>1</v>
      </c>
      <c r="AH357">
        <v>1</v>
      </c>
    </row>
    <row r="358" spans="3:34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0</v>
      </c>
      <c r="S358" s="37">
        <f>IF(switch_hw_sim=0, Simulation_output!P356,HW_output!V356)</f>
        <v>0</v>
      </c>
      <c r="T358" s="37">
        <f>IF(switch_hw_sim=0, Simulation_output!Q356,HW_output!W356)</f>
        <v>0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0</v>
      </c>
      <c r="AA358" s="37">
        <f>IF(switch_hw_sim=0, Simulation_output!X356,HW_output!AD356)</f>
        <v>0</v>
      </c>
      <c r="AB358" s="37">
        <f>IF(switch_hw_sim=0, Simulation_output!Y356,HW_output!AE356)</f>
        <v>0</v>
      </c>
      <c r="AC358" s="37">
        <f>IF(switch_hw_sim=0, Simulation_output!Z356,HW_output!AF356)</f>
        <v>0</v>
      </c>
      <c r="AD358" s="37">
        <f>IF(switch_hw_sim=0, Simulation_output!AA356,HW_output!AG356)</f>
        <v>0</v>
      </c>
      <c r="AE358" s="37">
        <f>IF(switch_hw_sim=0, Simulation_output!AB356,HW_output!AH356)</f>
        <v>0</v>
      </c>
      <c r="AF358">
        <v>1</v>
      </c>
      <c r="AG358">
        <v>1</v>
      </c>
      <c r="AH358">
        <v>1</v>
      </c>
    </row>
    <row r="359" spans="3:34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0</v>
      </c>
      <c r="S359" s="37">
        <f>IF(switch_hw_sim=0, Simulation_output!P357,HW_output!V357)</f>
        <v>0</v>
      </c>
      <c r="T359" s="37">
        <f>IF(switch_hw_sim=0, Simulation_output!Q357,HW_output!W357)</f>
        <v>0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0</v>
      </c>
      <c r="AA359" s="37">
        <f>IF(switch_hw_sim=0, Simulation_output!X357,HW_output!AD357)</f>
        <v>0</v>
      </c>
      <c r="AB359" s="37">
        <f>IF(switch_hw_sim=0, Simulation_output!Y357,HW_output!AE357)</f>
        <v>0</v>
      </c>
      <c r="AC359" s="37">
        <f>IF(switch_hw_sim=0, Simulation_output!Z357,HW_output!AF357)</f>
        <v>0</v>
      </c>
      <c r="AD359" s="37">
        <f>IF(switch_hw_sim=0, Simulation_output!AA357,HW_output!AG357)</f>
        <v>0</v>
      </c>
      <c r="AE359" s="37">
        <f>IF(switch_hw_sim=0, Simulation_output!AB357,HW_output!AH357)</f>
        <v>0</v>
      </c>
      <c r="AF359">
        <v>1</v>
      </c>
      <c r="AG359">
        <v>1</v>
      </c>
      <c r="AH359">
        <v>1</v>
      </c>
    </row>
    <row r="360" spans="3:34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1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0</v>
      </c>
      <c r="S360" s="37">
        <f>IF(switch_hw_sim=0, Simulation_output!P358,HW_output!V358)</f>
        <v>0</v>
      </c>
      <c r="T360" s="37">
        <f>IF(switch_hw_sim=0, Simulation_output!Q358,HW_output!W358)</f>
        <v>0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0</v>
      </c>
      <c r="AA360" s="37">
        <f>IF(switch_hw_sim=0, Simulation_output!X358,HW_output!AD358)</f>
        <v>0</v>
      </c>
      <c r="AB360" s="37">
        <f>IF(switch_hw_sim=0, Simulation_output!Y358,HW_output!AE358)</f>
        <v>0</v>
      </c>
      <c r="AC360" s="37">
        <f>IF(switch_hw_sim=0, Simulation_output!Z358,HW_output!AF358)</f>
        <v>0</v>
      </c>
      <c r="AD360" s="37">
        <f>IF(switch_hw_sim=0, Simulation_output!AA358,HW_output!AG358)</f>
        <v>0</v>
      </c>
      <c r="AE360" s="37">
        <f>IF(switch_hw_sim=0, Simulation_output!AB358,HW_output!AH358)</f>
        <v>0</v>
      </c>
      <c r="AF360">
        <v>1</v>
      </c>
      <c r="AG360">
        <v>1</v>
      </c>
      <c r="AH360">
        <v>1</v>
      </c>
    </row>
    <row r="361" spans="3:34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0</v>
      </c>
      <c r="S361" s="37">
        <f>IF(switch_hw_sim=0, Simulation_output!P359,HW_output!V359)</f>
        <v>0</v>
      </c>
      <c r="T361" s="37">
        <f>IF(switch_hw_sim=0, Simulation_output!Q359,HW_output!W359)</f>
        <v>0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0</v>
      </c>
      <c r="AA361" s="37">
        <f>IF(switch_hw_sim=0, Simulation_output!X359,HW_output!AD359)</f>
        <v>0</v>
      </c>
      <c r="AB361" s="37">
        <f>IF(switch_hw_sim=0, Simulation_output!Y359,HW_output!AE359)</f>
        <v>0</v>
      </c>
      <c r="AC361" s="37">
        <f>IF(switch_hw_sim=0, Simulation_output!Z359,HW_output!AF359)</f>
        <v>0</v>
      </c>
      <c r="AD361" s="37">
        <f>IF(switch_hw_sim=0, Simulation_output!AA359,HW_output!AG359)</f>
        <v>0</v>
      </c>
      <c r="AE361" s="37">
        <f>IF(switch_hw_sim=0, Simulation_output!AB359,HW_output!AH359)</f>
        <v>0</v>
      </c>
      <c r="AF361">
        <v>1</v>
      </c>
      <c r="AG361">
        <v>1</v>
      </c>
      <c r="AH361">
        <v>1</v>
      </c>
    </row>
    <row r="362" spans="3:34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0</v>
      </c>
      <c r="S362" s="37">
        <f>IF(switch_hw_sim=0, Simulation_output!P360,HW_output!V360)</f>
        <v>0</v>
      </c>
      <c r="T362" s="37">
        <f>IF(switch_hw_sim=0, Simulation_output!Q360,HW_output!W360)</f>
        <v>0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0</v>
      </c>
      <c r="AA362" s="37">
        <f>IF(switch_hw_sim=0, Simulation_output!X360,HW_output!AD360)</f>
        <v>0</v>
      </c>
      <c r="AB362" s="37">
        <f>IF(switch_hw_sim=0, Simulation_output!Y360,HW_output!AE360)</f>
        <v>0</v>
      </c>
      <c r="AC362" s="37">
        <f>IF(switch_hw_sim=0, Simulation_output!Z360,HW_output!AF360)</f>
        <v>0</v>
      </c>
      <c r="AD362" s="37">
        <f>IF(switch_hw_sim=0, Simulation_output!AA360,HW_output!AG360)</f>
        <v>0</v>
      </c>
      <c r="AE362" s="37">
        <f>IF(switch_hw_sim=0, Simulation_output!AB360,HW_output!AH360)</f>
        <v>0</v>
      </c>
      <c r="AF362">
        <v>1</v>
      </c>
      <c r="AG362">
        <v>1</v>
      </c>
      <c r="AH362">
        <v>1</v>
      </c>
    </row>
    <row r="363" spans="3:34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0</v>
      </c>
      <c r="S363" s="37">
        <f>IF(switch_hw_sim=0, Simulation_output!P361,HW_output!V361)</f>
        <v>0</v>
      </c>
      <c r="T363" s="37">
        <f>IF(switch_hw_sim=0, Simulation_output!Q361,HW_output!W361)</f>
        <v>0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0</v>
      </c>
      <c r="AA363" s="37">
        <f>IF(switch_hw_sim=0, Simulation_output!X361,HW_output!AD361)</f>
        <v>0</v>
      </c>
      <c r="AB363" s="37">
        <f>IF(switch_hw_sim=0, Simulation_output!Y361,HW_output!AE361)</f>
        <v>0</v>
      </c>
      <c r="AC363" s="37">
        <f>IF(switch_hw_sim=0, Simulation_output!Z361,HW_output!AF361)</f>
        <v>0</v>
      </c>
      <c r="AD363" s="37">
        <f>IF(switch_hw_sim=0, Simulation_output!AA361,HW_output!AG361)</f>
        <v>0</v>
      </c>
      <c r="AE363" s="37">
        <f>IF(switch_hw_sim=0, Simulation_output!AB361,HW_output!AH361)</f>
        <v>0</v>
      </c>
      <c r="AF363">
        <v>1</v>
      </c>
      <c r="AG363">
        <v>1</v>
      </c>
      <c r="AH363">
        <v>1</v>
      </c>
    </row>
    <row r="364" spans="3:34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0</v>
      </c>
      <c r="S364" s="37">
        <f>IF(switch_hw_sim=0, Simulation_output!P362,HW_output!V362)</f>
        <v>0</v>
      </c>
      <c r="T364" s="37">
        <f>IF(switch_hw_sim=0, Simulation_output!Q362,HW_output!W362)</f>
        <v>0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0</v>
      </c>
      <c r="AA364" s="37">
        <f>IF(switch_hw_sim=0, Simulation_output!X362,HW_output!AD362)</f>
        <v>0</v>
      </c>
      <c r="AB364" s="37">
        <f>IF(switch_hw_sim=0, Simulation_output!Y362,HW_output!AE362)</f>
        <v>0</v>
      </c>
      <c r="AC364" s="37">
        <f>IF(switch_hw_sim=0, Simulation_output!Z362,HW_output!AF362)</f>
        <v>0</v>
      </c>
      <c r="AD364" s="37">
        <f>IF(switch_hw_sim=0, Simulation_output!AA362,HW_output!AG362)</f>
        <v>0</v>
      </c>
      <c r="AE364" s="37">
        <f>IF(switch_hw_sim=0, Simulation_output!AB362,HW_output!AH362)</f>
        <v>0</v>
      </c>
      <c r="AF364">
        <v>1</v>
      </c>
      <c r="AG364">
        <v>1</v>
      </c>
      <c r="AH364">
        <v>1</v>
      </c>
    </row>
    <row r="365" spans="3:34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0</v>
      </c>
      <c r="S365" s="37">
        <f>IF(switch_hw_sim=0, Simulation_output!P363,HW_output!V363)</f>
        <v>0</v>
      </c>
      <c r="T365" s="37">
        <f>IF(switch_hw_sim=0, Simulation_output!Q363,HW_output!W363)</f>
        <v>0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0</v>
      </c>
      <c r="AA365" s="37">
        <f>IF(switch_hw_sim=0, Simulation_output!X363,HW_output!AD363)</f>
        <v>0</v>
      </c>
      <c r="AB365" s="37">
        <f>IF(switch_hw_sim=0, Simulation_output!Y363,HW_output!AE363)</f>
        <v>0</v>
      </c>
      <c r="AC365" s="37">
        <f>IF(switch_hw_sim=0, Simulation_output!Z363,HW_output!AF363)</f>
        <v>0</v>
      </c>
      <c r="AD365" s="37">
        <f>IF(switch_hw_sim=0, Simulation_output!AA363,HW_output!AG363)</f>
        <v>0</v>
      </c>
      <c r="AE365" s="37">
        <f>IF(switch_hw_sim=0, Simulation_output!AB363,HW_output!AH363)</f>
        <v>0</v>
      </c>
      <c r="AF365">
        <v>1</v>
      </c>
      <c r="AG365">
        <v>1</v>
      </c>
      <c r="AH365">
        <v>1</v>
      </c>
    </row>
    <row r="366" spans="3:34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0</v>
      </c>
      <c r="S366" s="37">
        <f>IF(switch_hw_sim=0, Simulation_output!P364,HW_output!V364)</f>
        <v>0</v>
      </c>
      <c r="T366" s="37">
        <f>IF(switch_hw_sim=0, Simulation_output!Q364,HW_output!W364)</f>
        <v>0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0</v>
      </c>
      <c r="AA366" s="37">
        <f>IF(switch_hw_sim=0, Simulation_output!X364,HW_output!AD364)</f>
        <v>0</v>
      </c>
      <c r="AB366" s="37">
        <f>IF(switch_hw_sim=0, Simulation_output!Y364,HW_output!AE364)</f>
        <v>0</v>
      </c>
      <c r="AC366" s="37">
        <f>IF(switch_hw_sim=0, Simulation_output!Z364,HW_output!AF364)</f>
        <v>0</v>
      </c>
      <c r="AD366" s="37">
        <f>IF(switch_hw_sim=0, Simulation_output!AA364,HW_output!AG364)</f>
        <v>0</v>
      </c>
      <c r="AE366" s="37">
        <f>IF(switch_hw_sim=0, Simulation_output!AB364,HW_output!AH364)</f>
        <v>0</v>
      </c>
      <c r="AF366">
        <v>1</v>
      </c>
      <c r="AG366">
        <v>1</v>
      </c>
      <c r="AH366">
        <v>1</v>
      </c>
    </row>
    <row r="367" spans="3:34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0</v>
      </c>
      <c r="S367" s="37">
        <f>IF(switch_hw_sim=0, Simulation_output!P365,HW_output!V365)</f>
        <v>0</v>
      </c>
      <c r="T367" s="37">
        <f>IF(switch_hw_sim=0, Simulation_output!Q365,HW_output!W365)</f>
        <v>0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0</v>
      </c>
      <c r="AA367" s="37">
        <f>IF(switch_hw_sim=0, Simulation_output!X365,HW_output!AD365)</f>
        <v>0</v>
      </c>
      <c r="AB367" s="37">
        <f>IF(switch_hw_sim=0, Simulation_output!Y365,HW_output!AE365)</f>
        <v>0</v>
      </c>
      <c r="AC367" s="37">
        <f>IF(switch_hw_sim=0, Simulation_output!Z365,HW_output!AF365)</f>
        <v>0</v>
      </c>
      <c r="AD367" s="37">
        <f>IF(switch_hw_sim=0, Simulation_output!AA365,HW_output!AG365)</f>
        <v>0</v>
      </c>
      <c r="AE367" s="37">
        <f>IF(switch_hw_sim=0, Simulation_output!AB365,HW_output!AH365)</f>
        <v>0</v>
      </c>
      <c r="AF367">
        <v>1</v>
      </c>
      <c r="AG367">
        <v>1</v>
      </c>
      <c r="AH367">
        <v>1</v>
      </c>
    </row>
    <row r="368" spans="3:34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0</v>
      </c>
      <c r="S368" s="37">
        <f>IF(switch_hw_sim=0, Simulation_output!P366,HW_output!V366)</f>
        <v>0</v>
      </c>
      <c r="T368" s="37">
        <f>IF(switch_hw_sim=0, Simulation_output!Q366,HW_output!W366)</f>
        <v>0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0</v>
      </c>
      <c r="AA368" s="37">
        <f>IF(switch_hw_sim=0, Simulation_output!X366,HW_output!AD366)</f>
        <v>0</v>
      </c>
      <c r="AB368" s="37">
        <f>IF(switch_hw_sim=0, Simulation_output!Y366,HW_output!AE366)</f>
        <v>0</v>
      </c>
      <c r="AC368" s="37">
        <f>IF(switch_hw_sim=0, Simulation_output!Z366,HW_output!AF366)</f>
        <v>0</v>
      </c>
      <c r="AD368" s="37">
        <f>IF(switch_hw_sim=0, Simulation_output!AA366,HW_output!AG366)</f>
        <v>0</v>
      </c>
      <c r="AE368" s="37">
        <f>IF(switch_hw_sim=0, Simulation_output!AB366,HW_output!AH366)</f>
        <v>0</v>
      </c>
      <c r="AF368">
        <v>1</v>
      </c>
      <c r="AG368">
        <v>1</v>
      </c>
      <c r="AH368">
        <v>1</v>
      </c>
    </row>
    <row r="369" spans="4:34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0</v>
      </c>
      <c r="S369" s="37">
        <f>IF(switch_hw_sim=0, Simulation_output!P367,HW_output!V367)</f>
        <v>0</v>
      </c>
      <c r="T369" s="37">
        <f>IF(switch_hw_sim=0, Simulation_output!Q367,HW_output!W367)</f>
        <v>0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0</v>
      </c>
      <c r="AA369" s="37">
        <f>IF(switch_hw_sim=0, Simulation_output!X367,HW_output!AD367)</f>
        <v>0</v>
      </c>
      <c r="AB369" s="37">
        <f>IF(switch_hw_sim=0, Simulation_output!Y367,HW_output!AE367)</f>
        <v>0</v>
      </c>
      <c r="AC369" s="37">
        <f>IF(switch_hw_sim=0, Simulation_output!Z367,HW_output!AF367)</f>
        <v>0</v>
      </c>
      <c r="AD369" s="37">
        <f>IF(switch_hw_sim=0, Simulation_output!AA367,HW_output!AG367)</f>
        <v>0</v>
      </c>
      <c r="AE369" s="37">
        <f>IF(switch_hw_sim=0, Simulation_output!AB367,HW_output!AH367)</f>
        <v>0</v>
      </c>
      <c r="AF369">
        <v>1</v>
      </c>
      <c r="AG369">
        <v>1</v>
      </c>
      <c r="AH369">
        <v>1</v>
      </c>
    </row>
    <row r="370" spans="4:34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1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0</v>
      </c>
      <c r="S370" s="37">
        <f>IF(switch_hw_sim=0, Simulation_output!P368,HW_output!V368)</f>
        <v>0</v>
      </c>
      <c r="T370" s="37">
        <f>IF(switch_hw_sim=0, Simulation_output!Q368,HW_output!W368)</f>
        <v>0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0</v>
      </c>
      <c r="AA370" s="37">
        <f>IF(switch_hw_sim=0, Simulation_output!X368,HW_output!AD368)</f>
        <v>0</v>
      </c>
      <c r="AB370" s="37">
        <f>IF(switch_hw_sim=0, Simulation_output!Y368,HW_output!AE368)</f>
        <v>0</v>
      </c>
      <c r="AC370" s="37">
        <f>IF(switch_hw_sim=0, Simulation_output!Z368,HW_output!AF368)</f>
        <v>0</v>
      </c>
      <c r="AD370" s="37">
        <f>IF(switch_hw_sim=0, Simulation_output!AA368,HW_output!AG368)</f>
        <v>0</v>
      </c>
      <c r="AE370" s="37">
        <f>IF(switch_hw_sim=0, Simulation_output!AB368,HW_output!AH368)</f>
        <v>0</v>
      </c>
      <c r="AF370">
        <v>1</v>
      </c>
      <c r="AG370">
        <v>1</v>
      </c>
      <c r="AH370">
        <v>1</v>
      </c>
    </row>
    <row r="371" spans="4:34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0</v>
      </c>
      <c r="S371" s="37">
        <f>IF(switch_hw_sim=0, Simulation_output!P369,HW_output!V369)</f>
        <v>0</v>
      </c>
      <c r="T371" s="37">
        <f>IF(switch_hw_sim=0, Simulation_output!Q369,HW_output!W369)</f>
        <v>0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0</v>
      </c>
      <c r="AA371" s="37">
        <f>IF(switch_hw_sim=0, Simulation_output!X369,HW_output!AD369)</f>
        <v>0</v>
      </c>
      <c r="AB371" s="37">
        <f>IF(switch_hw_sim=0, Simulation_output!Y369,HW_output!AE369)</f>
        <v>0</v>
      </c>
      <c r="AC371" s="37">
        <f>IF(switch_hw_sim=0, Simulation_output!Z369,HW_output!AF369)</f>
        <v>0</v>
      </c>
      <c r="AD371" s="37">
        <f>IF(switch_hw_sim=0, Simulation_output!AA369,HW_output!AG369)</f>
        <v>0</v>
      </c>
      <c r="AE371" s="37">
        <f>IF(switch_hw_sim=0, Simulation_output!AB369,HW_output!AH369)</f>
        <v>0</v>
      </c>
      <c r="AF371">
        <v>1</v>
      </c>
      <c r="AG371">
        <v>1</v>
      </c>
      <c r="AH371">
        <v>1</v>
      </c>
    </row>
    <row r="372" spans="4:34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0</v>
      </c>
      <c r="S372" s="37">
        <f>IF(switch_hw_sim=0, Simulation_output!P370,HW_output!V370)</f>
        <v>0</v>
      </c>
      <c r="T372" s="37">
        <f>IF(switch_hw_sim=0, Simulation_output!Q370,HW_output!W370)</f>
        <v>0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0</v>
      </c>
      <c r="AA372" s="37">
        <f>IF(switch_hw_sim=0, Simulation_output!X370,HW_output!AD370)</f>
        <v>0</v>
      </c>
      <c r="AB372" s="37">
        <f>IF(switch_hw_sim=0, Simulation_output!Y370,HW_output!AE370)</f>
        <v>0</v>
      </c>
      <c r="AC372" s="37">
        <f>IF(switch_hw_sim=0, Simulation_output!Z370,HW_output!AF370)</f>
        <v>0</v>
      </c>
      <c r="AD372" s="37">
        <f>IF(switch_hw_sim=0, Simulation_output!AA370,HW_output!AG370)</f>
        <v>0</v>
      </c>
      <c r="AE372" s="37">
        <f>IF(switch_hw_sim=0, Simulation_output!AB370,HW_output!AH370)</f>
        <v>0</v>
      </c>
      <c r="AF372">
        <v>1</v>
      </c>
      <c r="AG372">
        <v>1</v>
      </c>
      <c r="AH372">
        <v>1</v>
      </c>
    </row>
    <row r="373" spans="4:34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0</v>
      </c>
      <c r="S373" s="37">
        <f>IF(switch_hw_sim=0, Simulation_output!P371,HW_output!V371)</f>
        <v>0</v>
      </c>
      <c r="T373" s="37">
        <f>IF(switch_hw_sim=0, Simulation_output!Q371,HW_output!W371)</f>
        <v>0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0</v>
      </c>
      <c r="AA373" s="37">
        <f>IF(switch_hw_sim=0, Simulation_output!X371,HW_output!AD371)</f>
        <v>0</v>
      </c>
      <c r="AB373" s="37">
        <f>IF(switch_hw_sim=0, Simulation_output!Y371,HW_output!AE371)</f>
        <v>0</v>
      </c>
      <c r="AC373" s="37">
        <f>IF(switch_hw_sim=0, Simulation_output!Z371,HW_output!AF371)</f>
        <v>0</v>
      </c>
      <c r="AD373" s="37">
        <f>IF(switch_hw_sim=0, Simulation_output!AA371,HW_output!AG371)</f>
        <v>0</v>
      </c>
      <c r="AE373" s="37">
        <f>IF(switch_hw_sim=0, Simulation_output!AB371,HW_output!AH371)</f>
        <v>0</v>
      </c>
      <c r="AF373">
        <v>1</v>
      </c>
      <c r="AG373">
        <v>1</v>
      </c>
      <c r="AH373">
        <v>1</v>
      </c>
    </row>
    <row r="374" spans="4:34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0</v>
      </c>
      <c r="S374" s="37">
        <f>IF(switch_hw_sim=0, Simulation_output!P372,HW_output!V372)</f>
        <v>0</v>
      </c>
      <c r="T374" s="37">
        <f>IF(switch_hw_sim=0, Simulation_output!Q372,HW_output!W372)</f>
        <v>0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0</v>
      </c>
      <c r="AA374" s="37">
        <f>IF(switch_hw_sim=0, Simulation_output!X372,HW_output!AD372)</f>
        <v>0</v>
      </c>
      <c r="AB374" s="37">
        <f>IF(switch_hw_sim=0, Simulation_output!Y372,HW_output!AE372)</f>
        <v>0</v>
      </c>
      <c r="AC374" s="37">
        <f>IF(switch_hw_sim=0, Simulation_output!Z372,HW_output!AF372)</f>
        <v>0</v>
      </c>
      <c r="AD374" s="37">
        <f>IF(switch_hw_sim=0, Simulation_output!AA372,HW_output!AG372)</f>
        <v>0</v>
      </c>
      <c r="AE374" s="37">
        <f>IF(switch_hw_sim=0, Simulation_output!AB372,HW_output!AH372)</f>
        <v>0</v>
      </c>
      <c r="AF374">
        <v>1</v>
      </c>
      <c r="AG374">
        <v>1</v>
      </c>
      <c r="AH374">
        <v>1</v>
      </c>
    </row>
    <row r="375" spans="4:34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0</v>
      </c>
      <c r="S375" s="37">
        <f>IF(switch_hw_sim=0, Simulation_output!P373,HW_output!V373)</f>
        <v>0</v>
      </c>
      <c r="T375" s="37">
        <f>IF(switch_hw_sim=0, Simulation_output!Q373,HW_output!W373)</f>
        <v>0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0</v>
      </c>
      <c r="AA375" s="37">
        <f>IF(switch_hw_sim=0, Simulation_output!X373,HW_output!AD373)</f>
        <v>0</v>
      </c>
      <c r="AB375" s="37">
        <f>IF(switch_hw_sim=0, Simulation_output!Y373,HW_output!AE373)</f>
        <v>0</v>
      </c>
      <c r="AC375" s="37">
        <f>IF(switch_hw_sim=0, Simulation_output!Z373,HW_output!AF373)</f>
        <v>0</v>
      </c>
      <c r="AD375" s="37">
        <f>IF(switch_hw_sim=0, Simulation_output!AA373,HW_output!AG373)</f>
        <v>0</v>
      </c>
      <c r="AE375" s="37">
        <f>IF(switch_hw_sim=0, Simulation_output!AB373,HW_output!AH373)</f>
        <v>0</v>
      </c>
      <c r="AF375">
        <v>1</v>
      </c>
      <c r="AG375">
        <v>1</v>
      </c>
      <c r="AH375">
        <v>1</v>
      </c>
    </row>
    <row r="376" spans="4:34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0</v>
      </c>
      <c r="S376" s="37">
        <f>IF(switch_hw_sim=0, Simulation_output!P374,HW_output!V374)</f>
        <v>0</v>
      </c>
      <c r="T376" s="37">
        <f>IF(switch_hw_sim=0, Simulation_output!Q374,HW_output!W374)</f>
        <v>0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0</v>
      </c>
      <c r="AA376" s="37">
        <f>IF(switch_hw_sim=0, Simulation_output!X374,HW_output!AD374)</f>
        <v>0</v>
      </c>
      <c r="AB376" s="37">
        <f>IF(switch_hw_sim=0, Simulation_output!Y374,HW_output!AE374)</f>
        <v>0</v>
      </c>
      <c r="AC376" s="37">
        <f>IF(switch_hw_sim=0, Simulation_output!Z374,HW_output!AF374)</f>
        <v>0</v>
      </c>
      <c r="AD376" s="37">
        <f>IF(switch_hw_sim=0, Simulation_output!AA374,HW_output!AG374)</f>
        <v>0</v>
      </c>
      <c r="AE376" s="37">
        <f>IF(switch_hw_sim=0, Simulation_output!AB374,HW_output!AH374)</f>
        <v>0</v>
      </c>
      <c r="AF376">
        <v>1</v>
      </c>
      <c r="AG376">
        <v>1</v>
      </c>
      <c r="AH376">
        <v>1</v>
      </c>
    </row>
    <row r="377" spans="4:34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0</v>
      </c>
      <c r="S377" s="37">
        <f>IF(switch_hw_sim=0, Simulation_output!P375,HW_output!V375)</f>
        <v>0</v>
      </c>
      <c r="T377" s="37">
        <f>IF(switch_hw_sim=0, Simulation_output!Q375,HW_output!W375)</f>
        <v>0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0</v>
      </c>
      <c r="AA377" s="37">
        <f>IF(switch_hw_sim=0, Simulation_output!X375,HW_output!AD375)</f>
        <v>0</v>
      </c>
      <c r="AB377" s="37">
        <f>IF(switch_hw_sim=0, Simulation_output!Y375,HW_output!AE375)</f>
        <v>0</v>
      </c>
      <c r="AC377" s="37">
        <f>IF(switch_hw_sim=0, Simulation_output!Z375,HW_output!AF375)</f>
        <v>0</v>
      </c>
      <c r="AD377" s="37">
        <f>IF(switch_hw_sim=0, Simulation_output!AA375,HW_output!AG375)</f>
        <v>0</v>
      </c>
      <c r="AE377" s="37">
        <f>IF(switch_hw_sim=0, Simulation_output!AB375,HW_output!AH375)</f>
        <v>0</v>
      </c>
      <c r="AF377">
        <v>1</v>
      </c>
      <c r="AG377">
        <v>1</v>
      </c>
      <c r="AH377">
        <v>1</v>
      </c>
    </row>
    <row r="378" spans="4:34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0</v>
      </c>
      <c r="S378" s="37">
        <f>IF(switch_hw_sim=0, Simulation_output!P376,HW_output!V376)</f>
        <v>0</v>
      </c>
      <c r="T378" s="37">
        <f>IF(switch_hw_sim=0, Simulation_output!Q376,HW_output!W376)</f>
        <v>0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0</v>
      </c>
      <c r="AA378" s="37">
        <f>IF(switch_hw_sim=0, Simulation_output!X376,HW_output!AD376)</f>
        <v>0</v>
      </c>
      <c r="AB378" s="37">
        <f>IF(switch_hw_sim=0, Simulation_output!Y376,HW_output!AE376)</f>
        <v>0</v>
      </c>
      <c r="AC378" s="37">
        <f>IF(switch_hw_sim=0, Simulation_output!Z376,HW_output!AF376)</f>
        <v>0</v>
      </c>
      <c r="AD378" s="37">
        <f>IF(switch_hw_sim=0, Simulation_output!AA376,HW_output!AG376)</f>
        <v>0</v>
      </c>
      <c r="AE378" s="37">
        <f>IF(switch_hw_sim=0, Simulation_output!AB376,HW_output!AH376)</f>
        <v>0</v>
      </c>
      <c r="AF378">
        <v>1</v>
      </c>
      <c r="AG378">
        <v>1</v>
      </c>
      <c r="AH378">
        <v>1</v>
      </c>
    </row>
    <row r="379" spans="4:34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0</v>
      </c>
      <c r="S379" s="37">
        <f>IF(switch_hw_sim=0, Simulation_output!P377,HW_output!V377)</f>
        <v>0</v>
      </c>
      <c r="T379" s="37">
        <f>IF(switch_hw_sim=0, Simulation_output!Q377,HW_output!W377)</f>
        <v>0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0</v>
      </c>
      <c r="AA379" s="37">
        <f>IF(switch_hw_sim=0, Simulation_output!X377,HW_output!AD377)</f>
        <v>0</v>
      </c>
      <c r="AB379" s="37">
        <f>IF(switch_hw_sim=0, Simulation_output!Y377,HW_output!AE377)</f>
        <v>0</v>
      </c>
      <c r="AC379" s="37">
        <f>IF(switch_hw_sim=0, Simulation_output!Z377,HW_output!AF377)</f>
        <v>0</v>
      </c>
      <c r="AD379" s="37">
        <f>IF(switch_hw_sim=0, Simulation_output!AA377,HW_output!AG377)</f>
        <v>0</v>
      </c>
      <c r="AE379" s="37">
        <f>IF(switch_hw_sim=0, Simulation_output!AB377,HW_output!AH377)</f>
        <v>0</v>
      </c>
      <c r="AF379">
        <v>1</v>
      </c>
      <c r="AG379">
        <v>1</v>
      </c>
      <c r="AH379">
        <v>1</v>
      </c>
    </row>
    <row r="380" spans="4:34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0</v>
      </c>
      <c r="S380" s="37">
        <f>IF(switch_hw_sim=0, Simulation_output!P378,HW_output!V378)</f>
        <v>0</v>
      </c>
      <c r="T380" s="37">
        <f>IF(switch_hw_sim=0, Simulation_output!Q378,HW_output!W378)</f>
        <v>0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0</v>
      </c>
      <c r="AA380" s="37">
        <f>IF(switch_hw_sim=0, Simulation_output!X378,HW_output!AD378)</f>
        <v>0</v>
      </c>
      <c r="AB380" s="37">
        <f>IF(switch_hw_sim=0, Simulation_output!Y378,HW_output!AE378)</f>
        <v>0</v>
      </c>
      <c r="AC380" s="37">
        <f>IF(switch_hw_sim=0, Simulation_output!Z378,HW_output!AF378)</f>
        <v>0</v>
      </c>
      <c r="AD380" s="37">
        <f>IF(switch_hw_sim=0, Simulation_output!AA378,HW_output!AG378)</f>
        <v>0</v>
      </c>
      <c r="AE380" s="37">
        <f>IF(switch_hw_sim=0, Simulation_output!AB378,HW_output!AH378)</f>
        <v>0</v>
      </c>
      <c r="AF380">
        <v>1</v>
      </c>
      <c r="AG380">
        <v>1</v>
      </c>
      <c r="AH380">
        <v>1</v>
      </c>
    </row>
    <row r="381" spans="4:34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0</v>
      </c>
      <c r="S381" s="37">
        <f>IF(switch_hw_sim=0, Simulation_output!P379,HW_output!V379)</f>
        <v>0</v>
      </c>
      <c r="T381" s="37">
        <f>IF(switch_hw_sim=0, Simulation_output!Q379,HW_output!W379)</f>
        <v>0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0</v>
      </c>
      <c r="AA381" s="37">
        <f>IF(switch_hw_sim=0, Simulation_output!X379,HW_output!AD379)</f>
        <v>0</v>
      </c>
      <c r="AB381" s="37">
        <f>IF(switch_hw_sim=0, Simulation_output!Y379,HW_output!AE379)</f>
        <v>0</v>
      </c>
      <c r="AC381" s="37">
        <f>IF(switch_hw_sim=0, Simulation_output!Z379,HW_output!AF379)</f>
        <v>0</v>
      </c>
      <c r="AD381" s="37">
        <f>IF(switch_hw_sim=0, Simulation_output!AA379,HW_output!AG379)</f>
        <v>0</v>
      </c>
      <c r="AE381" s="37">
        <f>IF(switch_hw_sim=0, Simulation_output!AB379,HW_output!AH379)</f>
        <v>0</v>
      </c>
      <c r="AF381">
        <v>1</v>
      </c>
      <c r="AG381">
        <v>1</v>
      </c>
      <c r="AH381">
        <v>1</v>
      </c>
    </row>
    <row r="382" spans="4:34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0</v>
      </c>
      <c r="S382" s="37">
        <f>IF(switch_hw_sim=0, Simulation_output!P380,HW_output!V380)</f>
        <v>0</v>
      </c>
      <c r="T382" s="37">
        <f>IF(switch_hw_sim=0, Simulation_output!Q380,HW_output!W380)</f>
        <v>0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0</v>
      </c>
      <c r="AA382" s="37">
        <f>IF(switch_hw_sim=0, Simulation_output!X380,HW_output!AD380)</f>
        <v>0</v>
      </c>
      <c r="AB382" s="37">
        <f>IF(switch_hw_sim=0, Simulation_output!Y380,HW_output!AE380)</f>
        <v>0</v>
      </c>
      <c r="AC382" s="37">
        <f>IF(switch_hw_sim=0, Simulation_output!Z380,HW_output!AF380)</f>
        <v>0</v>
      </c>
      <c r="AD382" s="37">
        <f>IF(switch_hw_sim=0, Simulation_output!AA380,HW_output!AG380)</f>
        <v>0</v>
      </c>
      <c r="AE382" s="37">
        <f>IF(switch_hw_sim=0, Simulation_output!AB380,HW_output!AH380)</f>
        <v>0</v>
      </c>
      <c r="AF382">
        <v>1</v>
      </c>
      <c r="AG382">
        <v>1</v>
      </c>
      <c r="AH382">
        <v>1</v>
      </c>
    </row>
    <row r="383" spans="4:34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0</v>
      </c>
      <c r="S383" s="37">
        <f>IF(switch_hw_sim=0, Simulation_output!P381,HW_output!V381)</f>
        <v>0</v>
      </c>
      <c r="T383" s="37">
        <f>IF(switch_hw_sim=0, Simulation_output!Q381,HW_output!W381)</f>
        <v>0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0</v>
      </c>
      <c r="AA383" s="37">
        <f>IF(switch_hw_sim=0, Simulation_output!X381,HW_output!AD381)</f>
        <v>0</v>
      </c>
      <c r="AB383" s="37">
        <f>IF(switch_hw_sim=0, Simulation_output!Y381,HW_output!AE381)</f>
        <v>0</v>
      </c>
      <c r="AC383" s="37">
        <f>IF(switch_hw_sim=0, Simulation_output!Z381,HW_output!AF381)</f>
        <v>0</v>
      </c>
      <c r="AD383" s="37">
        <f>IF(switch_hw_sim=0, Simulation_output!AA381,HW_output!AG381)</f>
        <v>0</v>
      </c>
      <c r="AE383" s="37">
        <f>IF(switch_hw_sim=0, Simulation_output!AB381,HW_output!AH381)</f>
        <v>0</v>
      </c>
      <c r="AF383">
        <v>1</v>
      </c>
      <c r="AG383">
        <v>1</v>
      </c>
      <c r="AH383">
        <v>1</v>
      </c>
    </row>
    <row r="384" spans="4:34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0</v>
      </c>
      <c r="S384" s="37">
        <f>IF(switch_hw_sim=0, Simulation_output!P382,HW_output!V382)</f>
        <v>0</v>
      </c>
      <c r="T384" s="37">
        <f>IF(switch_hw_sim=0, Simulation_output!Q382,HW_output!W382)</f>
        <v>0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0</v>
      </c>
      <c r="AA384" s="37">
        <f>IF(switch_hw_sim=0, Simulation_output!X382,HW_output!AD382)</f>
        <v>0</v>
      </c>
      <c r="AB384" s="37">
        <f>IF(switch_hw_sim=0, Simulation_output!Y382,HW_output!AE382)</f>
        <v>0</v>
      </c>
      <c r="AC384" s="37">
        <f>IF(switch_hw_sim=0, Simulation_output!Z382,HW_output!AF382)</f>
        <v>0</v>
      </c>
      <c r="AD384" s="37">
        <f>IF(switch_hw_sim=0, Simulation_output!AA382,HW_output!AG382)</f>
        <v>0</v>
      </c>
      <c r="AE384" s="37">
        <f>IF(switch_hw_sim=0, Simulation_output!AB382,HW_output!AH382)</f>
        <v>0</v>
      </c>
      <c r="AF384">
        <v>1</v>
      </c>
      <c r="AG384">
        <v>1</v>
      </c>
      <c r="AH384">
        <v>1</v>
      </c>
    </row>
    <row r="385" spans="4:34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0</v>
      </c>
      <c r="S385" s="37">
        <f>IF(switch_hw_sim=0, Simulation_output!P383,HW_output!V383)</f>
        <v>0</v>
      </c>
      <c r="T385" s="37">
        <f>IF(switch_hw_sim=0, Simulation_output!Q383,HW_output!W383)</f>
        <v>0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0</v>
      </c>
      <c r="AA385" s="37">
        <f>IF(switch_hw_sim=0, Simulation_output!X383,HW_output!AD383)</f>
        <v>0</v>
      </c>
      <c r="AB385" s="37">
        <f>IF(switch_hw_sim=0, Simulation_output!Y383,HW_output!AE383)</f>
        <v>0</v>
      </c>
      <c r="AC385" s="37">
        <f>IF(switch_hw_sim=0, Simulation_output!Z383,HW_output!AF383)</f>
        <v>0</v>
      </c>
      <c r="AD385" s="37">
        <f>IF(switch_hw_sim=0, Simulation_output!AA383,HW_output!AG383)</f>
        <v>0</v>
      </c>
      <c r="AE385" s="37">
        <f>IF(switch_hw_sim=0, Simulation_output!AB383,HW_output!AH383)</f>
        <v>0</v>
      </c>
      <c r="AF385">
        <v>1</v>
      </c>
      <c r="AG385">
        <v>1</v>
      </c>
      <c r="AH385">
        <v>1</v>
      </c>
    </row>
    <row r="386" spans="4:34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0</v>
      </c>
      <c r="S386" s="37">
        <f>IF(switch_hw_sim=0, Simulation_output!P384,HW_output!V384)</f>
        <v>0</v>
      </c>
      <c r="T386" s="37">
        <f>IF(switch_hw_sim=0, Simulation_output!Q384,HW_output!W384)</f>
        <v>0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0</v>
      </c>
      <c r="AA386" s="37">
        <f>IF(switch_hw_sim=0, Simulation_output!X384,HW_output!AD384)</f>
        <v>0</v>
      </c>
      <c r="AB386" s="37">
        <f>IF(switch_hw_sim=0, Simulation_output!Y384,HW_output!AE384)</f>
        <v>0</v>
      </c>
      <c r="AC386" s="37">
        <f>IF(switch_hw_sim=0, Simulation_output!Z384,HW_output!AF384)</f>
        <v>0</v>
      </c>
      <c r="AD386" s="37">
        <f>IF(switch_hw_sim=0, Simulation_output!AA384,HW_output!AG384)</f>
        <v>0</v>
      </c>
      <c r="AE386" s="37">
        <f>IF(switch_hw_sim=0, Simulation_output!AB384,HW_output!AH384)</f>
        <v>0</v>
      </c>
      <c r="AF386">
        <v>1</v>
      </c>
      <c r="AG386">
        <v>1</v>
      </c>
      <c r="AH386">
        <v>1</v>
      </c>
    </row>
    <row r="387" spans="4:34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0</v>
      </c>
      <c r="S387" s="37">
        <f>IF(switch_hw_sim=0, Simulation_output!P385,HW_output!V385)</f>
        <v>0</v>
      </c>
      <c r="T387" s="37">
        <f>IF(switch_hw_sim=0, Simulation_output!Q385,HW_output!W385)</f>
        <v>0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0</v>
      </c>
      <c r="AA387" s="37">
        <f>IF(switch_hw_sim=0, Simulation_output!X385,HW_output!AD385)</f>
        <v>0</v>
      </c>
      <c r="AB387" s="37">
        <f>IF(switch_hw_sim=0, Simulation_output!Y385,HW_output!AE385)</f>
        <v>0</v>
      </c>
      <c r="AC387" s="37">
        <f>IF(switch_hw_sim=0, Simulation_output!Z385,HW_output!AF385)</f>
        <v>0</v>
      </c>
      <c r="AD387" s="37">
        <f>IF(switch_hw_sim=0, Simulation_output!AA385,HW_output!AG385)</f>
        <v>0</v>
      </c>
      <c r="AE387" s="37">
        <f>IF(switch_hw_sim=0, Simulation_output!AB385,HW_output!AH385)</f>
        <v>0</v>
      </c>
      <c r="AF387">
        <v>1</v>
      </c>
      <c r="AG387">
        <v>1</v>
      </c>
      <c r="AH387">
        <v>1</v>
      </c>
    </row>
    <row r="388" spans="4:34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0</v>
      </c>
      <c r="S388" s="37">
        <f>IF(switch_hw_sim=0, Simulation_output!P386,HW_output!V386)</f>
        <v>0</v>
      </c>
      <c r="T388" s="37">
        <f>IF(switch_hw_sim=0, Simulation_output!Q386,HW_output!W386)</f>
        <v>0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0</v>
      </c>
      <c r="AA388" s="37">
        <f>IF(switch_hw_sim=0, Simulation_output!X386,HW_output!AD386)</f>
        <v>0</v>
      </c>
      <c r="AB388" s="37">
        <f>IF(switch_hw_sim=0, Simulation_output!Y386,HW_output!AE386)</f>
        <v>0</v>
      </c>
      <c r="AC388" s="37">
        <f>IF(switch_hw_sim=0, Simulation_output!Z386,HW_output!AF386)</f>
        <v>0</v>
      </c>
      <c r="AD388" s="37">
        <f>IF(switch_hw_sim=0, Simulation_output!AA386,HW_output!AG386)</f>
        <v>0</v>
      </c>
      <c r="AE388" s="37">
        <f>IF(switch_hw_sim=0, Simulation_output!AB386,HW_output!AH386)</f>
        <v>0</v>
      </c>
      <c r="AF388">
        <v>1</v>
      </c>
      <c r="AG388">
        <v>1</v>
      </c>
      <c r="AH388">
        <v>1</v>
      </c>
    </row>
    <row r="389" spans="4:34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0</v>
      </c>
      <c r="S389" s="37">
        <f>IF(switch_hw_sim=0, Simulation_output!P387,HW_output!V387)</f>
        <v>0</v>
      </c>
      <c r="T389" s="37">
        <f>IF(switch_hw_sim=0, Simulation_output!Q387,HW_output!W387)</f>
        <v>0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0</v>
      </c>
      <c r="AA389" s="37">
        <f>IF(switch_hw_sim=0, Simulation_output!X387,HW_output!AD387)</f>
        <v>0</v>
      </c>
      <c r="AB389" s="37">
        <f>IF(switch_hw_sim=0, Simulation_output!Y387,HW_output!AE387)</f>
        <v>0</v>
      </c>
      <c r="AC389" s="37">
        <f>IF(switch_hw_sim=0, Simulation_output!Z387,HW_output!AF387)</f>
        <v>0</v>
      </c>
      <c r="AD389" s="37">
        <f>IF(switch_hw_sim=0, Simulation_output!AA387,HW_output!AG387)</f>
        <v>0</v>
      </c>
      <c r="AE389" s="37">
        <f>IF(switch_hw_sim=0, Simulation_output!AB387,HW_output!AH387)</f>
        <v>0</v>
      </c>
      <c r="AF389">
        <v>1</v>
      </c>
      <c r="AG389">
        <v>1</v>
      </c>
      <c r="AH389">
        <v>1</v>
      </c>
    </row>
    <row r="390" spans="4:34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0</v>
      </c>
      <c r="S390" s="37">
        <f>IF(switch_hw_sim=0, Simulation_output!P388,HW_output!V388)</f>
        <v>0</v>
      </c>
      <c r="T390" s="37">
        <f>IF(switch_hw_sim=0, Simulation_output!Q388,HW_output!W388)</f>
        <v>0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0</v>
      </c>
      <c r="AA390" s="37">
        <f>IF(switch_hw_sim=0, Simulation_output!X388,HW_output!AD388)</f>
        <v>0</v>
      </c>
      <c r="AB390" s="37">
        <f>IF(switch_hw_sim=0, Simulation_output!Y388,HW_output!AE388)</f>
        <v>0</v>
      </c>
      <c r="AC390" s="37">
        <f>IF(switch_hw_sim=0, Simulation_output!Z388,HW_output!AF388)</f>
        <v>0</v>
      </c>
      <c r="AD390" s="37">
        <f>IF(switch_hw_sim=0, Simulation_output!AA388,HW_output!AG388)</f>
        <v>0</v>
      </c>
      <c r="AE390" s="37">
        <f>IF(switch_hw_sim=0, Simulation_output!AB388,HW_output!AH388)</f>
        <v>0</v>
      </c>
      <c r="AF390">
        <v>1</v>
      </c>
      <c r="AG390">
        <v>1</v>
      </c>
      <c r="AH390">
        <v>1</v>
      </c>
    </row>
    <row r="391" spans="4:34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0</v>
      </c>
      <c r="S391" s="37">
        <f>IF(switch_hw_sim=0, Simulation_output!P389,HW_output!V389)</f>
        <v>0</v>
      </c>
      <c r="T391" s="37">
        <f>IF(switch_hw_sim=0, Simulation_output!Q389,HW_output!W389)</f>
        <v>0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0</v>
      </c>
      <c r="AA391" s="37">
        <f>IF(switch_hw_sim=0, Simulation_output!X389,HW_output!AD389)</f>
        <v>0</v>
      </c>
      <c r="AB391" s="37">
        <f>IF(switch_hw_sim=0, Simulation_output!Y389,HW_output!AE389)</f>
        <v>0</v>
      </c>
      <c r="AC391" s="37">
        <f>IF(switch_hw_sim=0, Simulation_output!Z389,HW_output!AF389)</f>
        <v>0</v>
      </c>
      <c r="AD391" s="37">
        <f>IF(switch_hw_sim=0, Simulation_output!AA389,HW_output!AG389)</f>
        <v>0</v>
      </c>
      <c r="AE391" s="37">
        <f>IF(switch_hw_sim=0, Simulation_output!AB389,HW_output!AH389)</f>
        <v>0</v>
      </c>
      <c r="AF391">
        <v>1</v>
      </c>
      <c r="AG391">
        <v>1</v>
      </c>
      <c r="AH391">
        <v>1</v>
      </c>
    </row>
    <row r="392" spans="4:34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0</v>
      </c>
      <c r="S392" s="37">
        <f>IF(switch_hw_sim=0, Simulation_output!P390,HW_output!V390)</f>
        <v>0</v>
      </c>
      <c r="T392" s="37">
        <f>IF(switch_hw_sim=0, Simulation_output!Q390,HW_output!W390)</f>
        <v>0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0</v>
      </c>
      <c r="AA392" s="37">
        <f>IF(switch_hw_sim=0, Simulation_output!X390,HW_output!AD390)</f>
        <v>0</v>
      </c>
      <c r="AB392" s="37">
        <f>IF(switch_hw_sim=0, Simulation_output!Y390,HW_output!AE390)</f>
        <v>0</v>
      </c>
      <c r="AC392" s="37">
        <f>IF(switch_hw_sim=0, Simulation_output!Z390,HW_output!AF390)</f>
        <v>0</v>
      </c>
      <c r="AD392" s="37">
        <f>IF(switch_hw_sim=0, Simulation_output!AA390,HW_output!AG390)</f>
        <v>0</v>
      </c>
      <c r="AE392" s="37">
        <f>IF(switch_hw_sim=0, Simulation_output!AB390,HW_output!AH390)</f>
        <v>0</v>
      </c>
      <c r="AF392">
        <v>1</v>
      </c>
      <c r="AG392">
        <v>1</v>
      </c>
      <c r="AH392">
        <v>1</v>
      </c>
    </row>
    <row r="393" spans="4:34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0</v>
      </c>
      <c r="S393" s="37">
        <f>IF(switch_hw_sim=0, Simulation_output!P391,HW_output!V391)</f>
        <v>0</v>
      </c>
      <c r="T393" s="37">
        <f>IF(switch_hw_sim=0, Simulation_output!Q391,HW_output!W391)</f>
        <v>0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0</v>
      </c>
      <c r="AA393" s="37">
        <f>IF(switch_hw_sim=0, Simulation_output!X391,HW_output!AD391)</f>
        <v>0</v>
      </c>
      <c r="AB393" s="37">
        <f>IF(switch_hw_sim=0, Simulation_output!Y391,HW_output!AE391)</f>
        <v>0</v>
      </c>
      <c r="AC393" s="37">
        <f>IF(switch_hw_sim=0, Simulation_output!Z391,HW_output!AF391)</f>
        <v>0</v>
      </c>
      <c r="AD393" s="37">
        <f>IF(switch_hw_sim=0, Simulation_output!AA391,HW_output!AG391)</f>
        <v>0</v>
      </c>
      <c r="AE393" s="37">
        <f>IF(switch_hw_sim=0, Simulation_output!AB391,HW_output!AH391)</f>
        <v>0</v>
      </c>
      <c r="AF393">
        <v>1</v>
      </c>
      <c r="AG393">
        <v>1</v>
      </c>
      <c r="AH393">
        <v>1</v>
      </c>
    </row>
    <row r="394" spans="4:34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0</v>
      </c>
      <c r="S394" s="37">
        <f>IF(switch_hw_sim=0, Simulation_output!P392,HW_output!V392)</f>
        <v>0</v>
      </c>
      <c r="T394" s="37">
        <f>IF(switch_hw_sim=0, Simulation_output!Q392,HW_output!W392)</f>
        <v>0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0</v>
      </c>
      <c r="AA394" s="37">
        <f>IF(switch_hw_sim=0, Simulation_output!X392,HW_output!AD392)</f>
        <v>0</v>
      </c>
      <c r="AB394" s="37">
        <f>IF(switch_hw_sim=0, Simulation_output!Y392,HW_output!AE392)</f>
        <v>0</v>
      </c>
      <c r="AC394" s="37">
        <f>IF(switch_hw_sim=0, Simulation_output!Z392,HW_output!AF392)</f>
        <v>0</v>
      </c>
      <c r="AD394" s="37">
        <f>IF(switch_hw_sim=0, Simulation_output!AA392,HW_output!AG392)</f>
        <v>0</v>
      </c>
      <c r="AE394" s="37">
        <f>IF(switch_hw_sim=0, Simulation_output!AB392,HW_output!AH392)</f>
        <v>0</v>
      </c>
      <c r="AF394">
        <v>1</v>
      </c>
      <c r="AG394">
        <v>1</v>
      </c>
      <c r="AH394">
        <v>1</v>
      </c>
    </row>
    <row r="395" spans="4:34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0</v>
      </c>
      <c r="S395" s="37">
        <f>IF(switch_hw_sim=0, Simulation_output!P393,HW_output!V393)</f>
        <v>0</v>
      </c>
      <c r="T395" s="37">
        <f>IF(switch_hw_sim=0, Simulation_output!Q393,HW_output!W393)</f>
        <v>0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0</v>
      </c>
      <c r="AA395" s="37">
        <f>IF(switch_hw_sim=0, Simulation_output!X393,HW_output!AD393)</f>
        <v>0</v>
      </c>
      <c r="AB395" s="37">
        <f>IF(switch_hw_sim=0, Simulation_output!Y393,HW_output!AE393)</f>
        <v>0</v>
      </c>
      <c r="AC395" s="37">
        <f>IF(switch_hw_sim=0, Simulation_output!Z393,HW_output!AF393)</f>
        <v>0</v>
      </c>
      <c r="AD395" s="37">
        <f>IF(switch_hw_sim=0, Simulation_output!AA393,HW_output!AG393)</f>
        <v>0</v>
      </c>
      <c r="AE395" s="37">
        <f>IF(switch_hw_sim=0, Simulation_output!AB393,HW_output!AH393)</f>
        <v>0</v>
      </c>
      <c r="AF395">
        <v>1</v>
      </c>
      <c r="AG395">
        <v>1</v>
      </c>
      <c r="AH395">
        <v>1</v>
      </c>
    </row>
    <row r="396" spans="4:34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0</v>
      </c>
      <c r="S396" s="37">
        <f>IF(switch_hw_sim=0, Simulation_output!P394,HW_output!V394)</f>
        <v>0</v>
      </c>
      <c r="T396" s="37">
        <f>IF(switch_hw_sim=0, Simulation_output!Q394,HW_output!W394)</f>
        <v>0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0</v>
      </c>
      <c r="AA396" s="37">
        <f>IF(switch_hw_sim=0, Simulation_output!X394,HW_output!AD394)</f>
        <v>0</v>
      </c>
      <c r="AB396" s="37">
        <f>IF(switch_hw_sim=0, Simulation_output!Y394,HW_output!AE394)</f>
        <v>0</v>
      </c>
      <c r="AC396" s="37">
        <f>IF(switch_hw_sim=0, Simulation_output!Z394,HW_output!AF394)</f>
        <v>0</v>
      </c>
      <c r="AD396" s="37">
        <f>IF(switch_hw_sim=0, Simulation_output!AA394,HW_output!AG394)</f>
        <v>0</v>
      </c>
      <c r="AE396" s="37">
        <f>IF(switch_hw_sim=0, Simulation_output!AB394,HW_output!AH394)</f>
        <v>0</v>
      </c>
      <c r="AF396">
        <v>1</v>
      </c>
      <c r="AG396">
        <v>1</v>
      </c>
      <c r="AH396">
        <v>1</v>
      </c>
    </row>
    <row r="397" spans="4:34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0</v>
      </c>
      <c r="S397" s="37">
        <f>IF(switch_hw_sim=0, Simulation_output!P395,HW_output!V395)</f>
        <v>0</v>
      </c>
      <c r="T397" s="37">
        <f>IF(switch_hw_sim=0, Simulation_output!Q395,HW_output!W395)</f>
        <v>0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0</v>
      </c>
      <c r="AA397" s="37">
        <f>IF(switch_hw_sim=0, Simulation_output!X395,HW_output!AD395)</f>
        <v>0</v>
      </c>
      <c r="AB397" s="37">
        <f>IF(switch_hw_sim=0, Simulation_output!Y395,HW_output!AE395)</f>
        <v>0</v>
      </c>
      <c r="AC397" s="37">
        <f>IF(switch_hw_sim=0, Simulation_output!Z395,HW_output!AF395)</f>
        <v>0</v>
      </c>
      <c r="AD397" s="37">
        <f>IF(switch_hw_sim=0, Simulation_output!AA395,HW_output!AG395)</f>
        <v>0</v>
      </c>
      <c r="AE397" s="37">
        <f>IF(switch_hw_sim=0, Simulation_output!AB395,HW_output!AH395)</f>
        <v>0</v>
      </c>
      <c r="AF397">
        <v>1</v>
      </c>
      <c r="AG397">
        <v>1</v>
      </c>
      <c r="AH397">
        <v>1</v>
      </c>
    </row>
    <row r="398" spans="4:34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0</v>
      </c>
      <c r="S398" s="37">
        <f>IF(switch_hw_sim=0, Simulation_output!P396,HW_output!V396)</f>
        <v>0</v>
      </c>
      <c r="T398" s="37">
        <f>IF(switch_hw_sim=0, Simulation_output!Q396,HW_output!W396)</f>
        <v>0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0</v>
      </c>
      <c r="AA398" s="37">
        <f>IF(switch_hw_sim=0, Simulation_output!X396,HW_output!AD396)</f>
        <v>0</v>
      </c>
      <c r="AB398" s="37">
        <f>IF(switch_hw_sim=0, Simulation_output!Y396,HW_output!AE396)</f>
        <v>0</v>
      </c>
      <c r="AC398" s="37">
        <f>IF(switch_hw_sim=0, Simulation_output!Z396,HW_output!AF396)</f>
        <v>0</v>
      </c>
      <c r="AD398" s="37">
        <f>IF(switch_hw_sim=0, Simulation_output!AA396,HW_output!AG396)</f>
        <v>0</v>
      </c>
      <c r="AE398" s="37">
        <f>IF(switch_hw_sim=0, Simulation_output!AB396,HW_output!AH396)</f>
        <v>0</v>
      </c>
      <c r="AF398">
        <v>1</v>
      </c>
      <c r="AG398">
        <v>1</v>
      </c>
      <c r="AH398">
        <v>1</v>
      </c>
    </row>
    <row r="399" spans="4:34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0</v>
      </c>
      <c r="S399" s="37">
        <f>IF(switch_hw_sim=0, Simulation_output!P397,HW_output!V397)</f>
        <v>0</v>
      </c>
      <c r="T399" s="37">
        <f>IF(switch_hw_sim=0, Simulation_output!Q397,HW_output!W397)</f>
        <v>0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0</v>
      </c>
      <c r="AA399" s="37">
        <f>IF(switch_hw_sim=0, Simulation_output!X397,HW_output!AD397)</f>
        <v>0</v>
      </c>
      <c r="AB399" s="37">
        <f>IF(switch_hw_sim=0, Simulation_output!Y397,HW_output!AE397)</f>
        <v>0</v>
      </c>
      <c r="AC399" s="37">
        <f>IF(switch_hw_sim=0, Simulation_output!Z397,HW_output!AF397)</f>
        <v>0</v>
      </c>
      <c r="AD399" s="37">
        <f>IF(switch_hw_sim=0, Simulation_output!AA397,HW_output!AG397)</f>
        <v>0</v>
      </c>
      <c r="AE399" s="37">
        <f>IF(switch_hw_sim=0, Simulation_output!AB397,HW_output!AH397)</f>
        <v>0</v>
      </c>
      <c r="AF399">
        <v>1</v>
      </c>
      <c r="AG399">
        <v>1</v>
      </c>
      <c r="AH399">
        <v>1</v>
      </c>
    </row>
    <row r="400" spans="4:34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0</v>
      </c>
      <c r="S400" s="37">
        <f>IF(switch_hw_sim=0, Simulation_output!P398,HW_output!V398)</f>
        <v>0</v>
      </c>
      <c r="T400" s="37">
        <f>IF(switch_hw_sim=0, Simulation_output!Q398,HW_output!W398)</f>
        <v>0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0</v>
      </c>
      <c r="AA400" s="37">
        <f>IF(switch_hw_sim=0, Simulation_output!X398,HW_output!AD398)</f>
        <v>0</v>
      </c>
      <c r="AB400" s="37">
        <f>IF(switch_hw_sim=0, Simulation_output!Y398,HW_output!AE398)</f>
        <v>0</v>
      </c>
      <c r="AC400" s="37">
        <f>IF(switch_hw_sim=0, Simulation_output!Z398,HW_output!AF398)</f>
        <v>0</v>
      </c>
      <c r="AD400" s="37">
        <f>IF(switch_hw_sim=0, Simulation_output!AA398,HW_output!AG398)</f>
        <v>0</v>
      </c>
      <c r="AE400" s="37">
        <f>IF(switch_hw_sim=0, Simulation_output!AB398,HW_output!AH398)</f>
        <v>0</v>
      </c>
      <c r="AF400">
        <v>1</v>
      </c>
      <c r="AG400">
        <v>1</v>
      </c>
      <c r="AH400">
        <v>1</v>
      </c>
    </row>
    <row r="401" spans="4:34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0</v>
      </c>
      <c r="S401" s="37">
        <f>IF(switch_hw_sim=0, Simulation_output!P399,HW_output!V399)</f>
        <v>0</v>
      </c>
      <c r="T401" s="37">
        <f>IF(switch_hw_sim=0, Simulation_output!Q399,HW_output!W399)</f>
        <v>0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0</v>
      </c>
      <c r="AA401" s="37">
        <f>IF(switch_hw_sim=0, Simulation_output!X399,HW_output!AD399)</f>
        <v>0</v>
      </c>
      <c r="AB401" s="37">
        <f>IF(switch_hw_sim=0, Simulation_output!Y399,HW_output!AE399)</f>
        <v>0</v>
      </c>
      <c r="AC401" s="37">
        <f>IF(switch_hw_sim=0, Simulation_output!Z399,HW_output!AF399)</f>
        <v>0</v>
      </c>
      <c r="AD401" s="37">
        <f>IF(switch_hw_sim=0, Simulation_output!AA399,HW_output!AG399)</f>
        <v>0</v>
      </c>
      <c r="AE401" s="37">
        <f>IF(switch_hw_sim=0, Simulation_output!AB399,HW_output!AH399)</f>
        <v>0</v>
      </c>
      <c r="AF401">
        <v>1</v>
      </c>
      <c r="AG401">
        <v>1</v>
      </c>
      <c r="AH401">
        <v>1</v>
      </c>
    </row>
    <row r="402" spans="4:34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0</v>
      </c>
      <c r="S402" s="37">
        <f>IF(switch_hw_sim=0, Simulation_output!P400,HW_output!V400)</f>
        <v>0</v>
      </c>
      <c r="T402" s="37">
        <f>IF(switch_hw_sim=0, Simulation_output!Q400,HW_output!W400)</f>
        <v>0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0</v>
      </c>
      <c r="AA402" s="37">
        <f>IF(switch_hw_sim=0, Simulation_output!X400,HW_output!AD400)</f>
        <v>0</v>
      </c>
      <c r="AB402" s="37">
        <f>IF(switch_hw_sim=0, Simulation_output!Y400,HW_output!AE400)</f>
        <v>0</v>
      </c>
      <c r="AC402" s="37">
        <f>IF(switch_hw_sim=0, Simulation_output!Z400,HW_output!AF400)</f>
        <v>0</v>
      </c>
      <c r="AD402" s="37">
        <f>IF(switch_hw_sim=0, Simulation_output!AA400,HW_output!AG400)</f>
        <v>0</v>
      </c>
      <c r="AE402" s="37">
        <f>IF(switch_hw_sim=0, Simulation_output!AB400,HW_output!AH400)</f>
        <v>0</v>
      </c>
      <c r="AF402">
        <v>1</v>
      </c>
      <c r="AG402">
        <v>1</v>
      </c>
      <c r="AH402">
        <v>1</v>
      </c>
    </row>
    <row r="403" spans="4:34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0</v>
      </c>
      <c r="S403" s="37">
        <f>IF(switch_hw_sim=0, Simulation_output!P401,HW_output!V401)</f>
        <v>0</v>
      </c>
      <c r="T403" s="37">
        <f>IF(switch_hw_sim=0, Simulation_output!Q401,HW_output!W401)</f>
        <v>0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0</v>
      </c>
      <c r="AA403" s="37">
        <f>IF(switch_hw_sim=0, Simulation_output!X401,HW_output!AD401)</f>
        <v>0</v>
      </c>
      <c r="AB403" s="37">
        <f>IF(switch_hw_sim=0, Simulation_output!Y401,HW_output!AE401)</f>
        <v>0</v>
      </c>
      <c r="AC403" s="37">
        <f>IF(switch_hw_sim=0, Simulation_output!Z401,HW_output!AF401)</f>
        <v>0</v>
      </c>
      <c r="AD403" s="37">
        <f>IF(switch_hw_sim=0, Simulation_output!AA401,HW_output!AG401)</f>
        <v>0</v>
      </c>
      <c r="AE403" s="37">
        <f>IF(switch_hw_sim=0, Simulation_output!AB401,HW_output!AH401)</f>
        <v>0</v>
      </c>
      <c r="AF403">
        <v>1</v>
      </c>
      <c r="AG403">
        <v>1</v>
      </c>
      <c r="AH403">
        <v>1</v>
      </c>
    </row>
    <row r="404" spans="4:34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0</v>
      </c>
      <c r="S404" s="37">
        <f>IF(switch_hw_sim=0, Simulation_output!P402,HW_output!V402)</f>
        <v>0</v>
      </c>
      <c r="T404" s="37">
        <f>IF(switch_hw_sim=0, Simulation_output!Q402,HW_output!W402)</f>
        <v>0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0</v>
      </c>
      <c r="AA404" s="37">
        <f>IF(switch_hw_sim=0, Simulation_output!X402,HW_output!AD402)</f>
        <v>0</v>
      </c>
      <c r="AB404" s="37">
        <f>IF(switch_hw_sim=0, Simulation_output!Y402,HW_output!AE402)</f>
        <v>0</v>
      </c>
      <c r="AC404" s="37">
        <f>IF(switch_hw_sim=0, Simulation_output!Z402,HW_output!AF402)</f>
        <v>0</v>
      </c>
      <c r="AD404" s="37">
        <f>IF(switch_hw_sim=0, Simulation_output!AA402,HW_output!AG402)</f>
        <v>0</v>
      </c>
      <c r="AE404" s="37">
        <f>IF(switch_hw_sim=0, Simulation_output!AB402,HW_output!AH402)</f>
        <v>0</v>
      </c>
      <c r="AF404">
        <v>1</v>
      </c>
      <c r="AG404">
        <v>1</v>
      </c>
      <c r="AH404">
        <v>1</v>
      </c>
    </row>
    <row r="405" spans="4:34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0</v>
      </c>
      <c r="S405" s="37">
        <f>IF(switch_hw_sim=0, Simulation_output!P403,HW_output!V403)</f>
        <v>0</v>
      </c>
      <c r="T405" s="37">
        <f>IF(switch_hw_sim=0, Simulation_output!Q403,HW_output!W403)</f>
        <v>0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0</v>
      </c>
      <c r="AA405" s="37">
        <f>IF(switch_hw_sim=0, Simulation_output!X403,HW_output!AD403)</f>
        <v>0</v>
      </c>
      <c r="AB405" s="37">
        <f>IF(switch_hw_sim=0, Simulation_output!Y403,HW_output!AE403)</f>
        <v>0</v>
      </c>
      <c r="AC405" s="37">
        <f>IF(switch_hw_sim=0, Simulation_output!Z403,HW_output!AF403)</f>
        <v>0</v>
      </c>
      <c r="AD405" s="37">
        <f>IF(switch_hw_sim=0, Simulation_output!AA403,HW_output!AG403)</f>
        <v>0</v>
      </c>
      <c r="AE405" s="37">
        <f>IF(switch_hw_sim=0, Simulation_output!AB403,HW_output!AH403)</f>
        <v>0</v>
      </c>
      <c r="AF405">
        <v>1</v>
      </c>
      <c r="AG405">
        <v>1</v>
      </c>
      <c r="AH405">
        <v>1</v>
      </c>
    </row>
    <row r="406" spans="4:34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0</v>
      </c>
      <c r="S406" s="37">
        <f>IF(switch_hw_sim=0, Simulation_output!P404,HW_output!V404)</f>
        <v>0</v>
      </c>
      <c r="T406" s="37">
        <f>IF(switch_hw_sim=0, Simulation_output!Q404,HW_output!W404)</f>
        <v>0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0</v>
      </c>
      <c r="AA406" s="37">
        <f>IF(switch_hw_sim=0, Simulation_output!X404,HW_output!AD404)</f>
        <v>0</v>
      </c>
      <c r="AB406" s="37">
        <f>IF(switch_hw_sim=0, Simulation_output!Y404,HW_output!AE404)</f>
        <v>0</v>
      </c>
      <c r="AC406" s="37">
        <f>IF(switch_hw_sim=0, Simulation_output!Z404,HW_output!AF404)</f>
        <v>0</v>
      </c>
      <c r="AD406" s="37">
        <f>IF(switch_hw_sim=0, Simulation_output!AA404,HW_output!AG404)</f>
        <v>0</v>
      </c>
      <c r="AE406" s="37">
        <f>IF(switch_hw_sim=0, Simulation_output!AB404,HW_output!AH404)</f>
        <v>0</v>
      </c>
      <c r="AF406">
        <v>1</v>
      </c>
      <c r="AG406">
        <v>1</v>
      </c>
      <c r="AH406">
        <v>1</v>
      </c>
    </row>
    <row r="407" spans="4:34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0</v>
      </c>
      <c r="S407" s="37">
        <f>IF(switch_hw_sim=0, Simulation_output!P405,HW_output!V405)</f>
        <v>0</v>
      </c>
      <c r="T407" s="37">
        <f>IF(switch_hw_sim=0, Simulation_output!Q405,HW_output!W405)</f>
        <v>0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0</v>
      </c>
      <c r="AA407" s="37">
        <f>IF(switch_hw_sim=0, Simulation_output!X405,HW_output!AD405)</f>
        <v>0</v>
      </c>
      <c r="AB407" s="37">
        <f>IF(switch_hw_sim=0, Simulation_output!Y405,HW_output!AE405)</f>
        <v>0</v>
      </c>
      <c r="AC407" s="37">
        <f>IF(switch_hw_sim=0, Simulation_output!Z405,HW_output!AF405)</f>
        <v>0</v>
      </c>
      <c r="AD407" s="37">
        <f>IF(switch_hw_sim=0, Simulation_output!AA405,HW_output!AG405)</f>
        <v>0</v>
      </c>
      <c r="AE407" s="37">
        <f>IF(switch_hw_sim=0, Simulation_output!AB405,HW_output!AH405)</f>
        <v>0</v>
      </c>
      <c r="AF407">
        <v>1</v>
      </c>
      <c r="AG407">
        <v>1</v>
      </c>
      <c r="AH407">
        <v>1</v>
      </c>
    </row>
    <row r="408" spans="4:34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0</v>
      </c>
      <c r="S408" s="37">
        <f>IF(switch_hw_sim=0, Simulation_output!P406,HW_output!V406)</f>
        <v>0</v>
      </c>
      <c r="T408" s="37">
        <f>IF(switch_hw_sim=0, Simulation_output!Q406,HW_output!W406)</f>
        <v>0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0</v>
      </c>
      <c r="AA408" s="37">
        <f>IF(switch_hw_sim=0, Simulation_output!X406,HW_output!AD406)</f>
        <v>0</v>
      </c>
      <c r="AB408" s="37">
        <f>IF(switch_hw_sim=0, Simulation_output!Y406,HW_output!AE406)</f>
        <v>0</v>
      </c>
      <c r="AC408" s="37">
        <f>IF(switch_hw_sim=0, Simulation_output!Z406,HW_output!AF406)</f>
        <v>0</v>
      </c>
      <c r="AD408" s="37">
        <f>IF(switch_hw_sim=0, Simulation_output!AA406,HW_output!AG406)</f>
        <v>0</v>
      </c>
      <c r="AE408" s="37">
        <f>IF(switch_hw_sim=0, Simulation_output!AB406,HW_output!AH406)</f>
        <v>0</v>
      </c>
      <c r="AF408">
        <v>1</v>
      </c>
      <c r="AG408">
        <v>1</v>
      </c>
      <c r="AH408">
        <v>1</v>
      </c>
    </row>
    <row r="409" spans="4:34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0</v>
      </c>
      <c r="S409" s="37">
        <f>IF(switch_hw_sim=0, Simulation_output!P407,HW_output!V407)</f>
        <v>0</v>
      </c>
      <c r="T409" s="37">
        <f>IF(switch_hw_sim=0, Simulation_output!Q407,HW_output!W407)</f>
        <v>0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0</v>
      </c>
      <c r="AA409" s="37">
        <f>IF(switch_hw_sim=0, Simulation_output!X407,HW_output!AD407)</f>
        <v>0</v>
      </c>
      <c r="AB409" s="37">
        <f>IF(switch_hw_sim=0, Simulation_output!Y407,HW_output!AE407)</f>
        <v>0</v>
      </c>
      <c r="AC409" s="37">
        <f>IF(switch_hw_sim=0, Simulation_output!Z407,HW_output!AF407)</f>
        <v>0</v>
      </c>
      <c r="AD409" s="37">
        <f>IF(switch_hw_sim=0, Simulation_output!AA407,HW_output!AG407)</f>
        <v>0</v>
      </c>
      <c r="AE409" s="37">
        <f>IF(switch_hw_sim=0, Simulation_output!AB407,HW_output!AH407)</f>
        <v>0</v>
      </c>
      <c r="AF409">
        <v>1</v>
      </c>
      <c r="AG409">
        <v>1</v>
      </c>
      <c r="AH409">
        <v>1</v>
      </c>
    </row>
    <row r="410" spans="4:34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0</v>
      </c>
      <c r="S410" s="37">
        <f>IF(switch_hw_sim=0, Simulation_output!P408,HW_output!V408)</f>
        <v>0</v>
      </c>
      <c r="T410" s="37">
        <f>IF(switch_hw_sim=0, Simulation_output!Q408,HW_output!W408)</f>
        <v>0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0</v>
      </c>
      <c r="AA410" s="37">
        <f>IF(switch_hw_sim=0, Simulation_output!X408,HW_output!AD408)</f>
        <v>0</v>
      </c>
      <c r="AB410" s="37">
        <f>IF(switch_hw_sim=0, Simulation_output!Y408,HW_output!AE408)</f>
        <v>0</v>
      </c>
      <c r="AC410" s="37">
        <f>IF(switch_hw_sim=0, Simulation_output!Z408,HW_output!AF408)</f>
        <v>0</v>
      </c>
      <c r="AD410" s="37">
        <f>IF(switch_hw_sim=0, Simulation_output!AA408,HW_output!AG408)</f>
        <v>0</v>
      </c>
      <c r="AE410" s="37">
        <f>IF(switch_hw_sim=0, Simulation_output!AB408,HW_output!AH408)</f>
        <v>0</v>
      </c>
      <c r="AF410">
        <v>1</v>
      </c>
      <c r="AG410">
        <v>1</v>
      </c>
      <c r="AH410">
        <v>1</v>
      </c>
    </row>
    <row r="411" spans="4:34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0</v>
      </c>
      <c r="S411" s="37">
        <f>IF(switch_hw_sim=0, Simulation_output!P409,HW_output!V409)</f>
        <v>0</v>
      </c>
      <c r="T411" s="37">
        <f>IF(switch_hw_sim=0, Simulation_output!Q409,HW_output!W409)</f>
        <v>0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0</v>
      </c>
      <c r="AA411" s="37">
        <f>IF(switch_hw_sim=0, Simulation_output!X409,HW_output!AD409)</f>
        <v>0</v>
      </c>
      <c r="AB411" s="37">
        <f>IF(switch_hw_sim=0, Simulation_output!Y409,HW_output!AE409)</f>
        <v>0</v>
      </c>
      <c r="AC411" s="37">
        <f>IF(switch_hw_sim=0, Simulation_output!Z409,HW_output!AF409)</f>
        <v>0</v>
      </c>
      <c r="AD411" s="37">
        <f>IF(switch_hw_sim=0, Simulation_output!AA409,HW_output!AG409)</f>
        <v>0</v>
      </c>
      <c r="AE411" s="37">
        <f>IF(switch_hw_sim=0, Simulation_output!AB409,HW_output!AH409)</f>
        <v>0</v>
      </c>
      <c r="AF411">
        <v>1</v>
      </c>
      <c r="AG411">
        <v>1</v>
      </c>
      <c r="AH411">
        <v>1</v>
      </c>
    </row>
    <row r="412" spans="4:34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0</v>
      </c>
      <c r="S412" s="37">
        <f>IF(switch_hw_sim=0, Simulation_output!P410,HW_output!V410)</f>
        <v>0</v>
      </c>
      <c r="T412" s="37">
        <f>IF(switch_hw_sim=0, Simulation_output!Q410,HW_output!W410)</f>
        <v>0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0</v>
      </c>
      <c r="AA412" s="37">
        <f>IF(switch_hw_sim=0, Simulation_output!X410,HW_output!AD410)</f>
        <v>0</v>
      </c>
      <c r="AB412" s="37">
        <f>IF(switch_hw_sim=0, Simulation_output!Y410,HW_output!AE410)</f>
        <v>0</v>
      </c>
      <c r="AC412" s="37">
        <f>IF(switch_hw_sim=0, Simulation_output!Z410,HW_output!AF410)</f>
        <v>0</v>
      </c>
      <c r="AD412" s="37">
        <f>IF(switch_hw_sim=0, Simulation_output!AA410,HW_output!AG410)</f>
        <v>0</v>
      </c>
      <c r="AE412" s="37">
        <f>IF(switch_hw_sim=0, Simulation_output!AB410,HW_output!AH410)</f>
        <v>0</v>
      </c>
      <c r="AF412">
        <v>1</v>
      </c>
      <c r="AG412">
        <v>1</v>
      </c>
      <c r="AH412">
        <v>1</v>
      </c>
    </row>
    <row r="413" spans="4:34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0</v>
      </c>
      <c r="S413" s="37">
        <f>IF(switch_hw_sim=0, Simulation_output!P411,HW_output!V411)</f>
        <v>0</v>
      </c>
      <c r="T413" s="37">
        <f>IF(switch_hw_sim=0, Simulation_output!Q411,HW_output!W411)</f>
        <v>0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0</v>
      </c>
      <c r="AA413" s="37">
        <f>IF(switch_hw_sim=0, Simulation_output!X411,HW_output!AD411)</f>
        <v>0</v>
      </c>
      <c r="AB413" s="37">
        <f>IF(switch_hw_sim=0, Simulation_output!Y411,HW_output!AE411)</f>
        <v>0</v>
      </c>
      <c r="AC413" s="37">
        <f>IF(switch_hw_sim=0, Simulation_output!Z411,HW_output!AF411)</f>
        <v>0</v>
      </c>
      <c r="AD413" s="37">
        <f>IF(switch_hw_sim=0, Simulation_output!AA411,HW_output!AG411)</f>
        <v>0</v>
      </c>
      <c r="AE413" s="37">
        <f>IF(switch_hw_sim=0, Simulation_output!AB411,HW_output!AH411)</f>
        <v>0</v>
      </c>
      <c r="AF413">
        <v>1</v>
      </c>
      <c r="AG413">
        <v>1</v>
      </c>
      <c r="AH413">
        <v>1</v>
      </c>
    </row>
    <row r="414" spans="4:34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0</v>
      </c>
      <c r="S414" s="37">
        <f>IF(switch_hw_sim=0, Simulation_output!P412,HW_output!V412)</f>
        <v>0</v>
      </c>
      <c r="T414" s="37">
        <f>IF(switch_hw_sim=0, Simulation_output!Q412,HW_output!W412)</f>
        <v>0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0</v>
      </c>
      <c r="AA414" s="37">
        <f>IF(switch_hw_sim=0, Simulation_output!X412,HW_output!AD412)</f>
        <v>0</v>
      </c>
      <c r="AB414" s="37">
        <f>IF(switch_hw_sim=0, Simulation_output!Y412,HW_output!AE412)</f>
        <v>0</v>
      </c>
      <c r="AC414" s="37">
        <f>IF(switch_hw_sim=0, Simulation_output!Z412,HW_output!AF412)</f>
        <v>0</v>
      </c>
      <c r="AD414" s="37">
        <f>IF(switch_hw_sim=0, Simulation_output!AA412,HW_output!AG412)</f>
        <v>0</v>
      </c>
      <c r="AE414" s="37">
        <f>IF(switch_hw_sim=0, Simulation_output!AB412,HW_output!AH412)</f>
        <v>0</v>
      </c>
      <c r="AF414">
        <v>1</v>
      </c>
      <c r="AG414">
        <v>1</v>
      </c>
      <c r="AH414">
        <v>1</v>
      </c>
    </row>
    <row r="415" spans="4:34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0</v>
      </c>
      <c r="S415" s="37">
        <f>IF(switch_hw_sim=0, Simulation_output!P413,HW_output!V413)</f>
        <v>0</v>
      </c>
      <c r="T415" s="37">
        <f>IF(switch_hw_sim=0, Simulation_output!Q413,HW_output!W413)</f>
        <v>0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0</v>
      </c>
      <c r="AA415" s="37">
        <f>IF(switch_hw_sim=0, Simulation_output!X413,HW_output!AD413)</f>
        <v>0</v>
      </c>
      <c r="AB415" s="37">
        <f>IF(switch_hw_sim=0, Simulation_output!Y413,HW_output!AE413)</f>
        <v>0</v>
      </c>
      <c r="AC415" s="37">
        <f>IF(switch_hw_sim=0, Simulation_output!Z413,HW_output!AF413)</f>
        <v>0</v>
      </c>
      <c r="AD415" s="37">
        <f>IF(switch_hw_sim=0, Simulation_output!AA413,HW_output!AG413)</f>
        <v>0</v>
      </c>
      <c r="AE415" s="37">
        <f>IF(switch_hw_sim=0, Simulation_output!AB413,HW_output!AH413)</f>
        <v>0</v>
      </c>
      <c r="AF415">
        <v>1</v>
      </c>
      <c r="AG415">
        <v>1</v>
      </c>
      <c r="AH415">
        <v>1</v>
      </c>
    </row>
    <row r="416" spans="4:34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0</v>
      </c>
      <c r="S416" s="37">
        <f>IF(switch_hw_sim=0, Simulation_output!P414,HW_output!V414)</f>
        <v>0</v>
      </c>
      <c r="T416" s="37">
        <f>IF(switch_hw_sim=0, Simulation_output!Q414,HW_output!W414)</f>
        <v>0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0</v>
      </c>
      <c r="AA416" s="37">
        <f>IF(switch_hw_sim=0, Simulation_output!X414,HW_output!AD414)</f>
        <v>0</v>
      </c>
      <c r="AB416" s="37">
        <f>IF(switch_hw_sim=0, Simulation_output!Y414,HW_output!AE414)</f>
        <v>0</v>
      </c>
      <c r="AC416" s="37">
        <f>IF(switch_hw_sim=0, Simulation_output!Z414,HW_output!AF414)</f>
        <v>0</v>
      </c>
      <c r="AD416" s="37">
        <f>IF(switch_hw_sim=0, Simulation_output!AA414,HW_output!AG414)</f>
        <v>0</v>
      </c>
      <c r="AE416" s="37">
        <f>IF(switch_hw_sim=0, Simulation_output!AB414,HW_output!AH414)</f>
        <v>0</v>
      </c>
      <c r="AF416">
        <v>1</v>
      </c>
      <c r="AG416">
        <v>1</v>
      </c>
      <c r="AH416">
        <v>1</v>
      </c>
    </row>
    <row r="417" spans="4:34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0</v>
      </c>
      <c r="S417" s="37">
        <f>IF(switch_hw_sim=0, Simulation_output!P415,HW_output!V415)</f>
        <v>0</v>
      </c>
      <c r="T417" s="37">
        <f>IF(switch_hw_sim=0, Simulation_output!Q415,HW_output!W415)</f>
        <v>0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0</v>
      </c>
      <c r="AA417" s="37">
        <f>IF(switch_hw_sim=0, Simulation_output!X415,HW_output!AD415)</f>
        <v>0</v>
      </c>
      <c r="AB417" s="37">
        <f>IF(switch_hw_sim=0, Simulation_output!Y415,HW_output!AE415)</f>
        <v>0</v>
      </c>
      <c r="AC417" s="37">
        <f>IF(switch_hw_sim=0, Simulation_output!Z415,HW_output!AF415)</f>
        <v>0</v>
      </c>
      <c r="AD417" s="37">
        <f>IF(switch_hw_sim=0, Simulation_output!AA415,HW_output!AG415)</f>
        <v>0</v>
      </c>
      <c r="AE417" s="37">
        <f>IF(switch_hw_sim=0, Simulation_output!AB415,HW_output!AH415)</f>
        <v>0</v>
      </c>
      <c r="AF417">
        <v>1</v>
      </c>
      <c r="AG417">
        <v>1</v>
      </c>
      <c r="AH417">
        <v>1</v>
      </c>
    </row>
    <row r="418" spans="4:34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0</v>
      </c>
      <c r="S418" s="37">
        <f>IF(switch_hw_sim=0, Simulation_output!P416,HW_output!V416)</f>
        <v>0</v>
      </c>
      <c r="T418" s="37">
        <f>IF(switch_hw_sim=0, Simulation_output!Q416,HW_output!W416)</f>
        <v>0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0</v>
      </c>
      <c r="AA418" s="37">
        <f>IF(switch_hw_sim=0, Simulation_output!X416,HW_output!AD416)</f>
        <v>0</v>
      </c>
      <c r="AB418" s="37">
        <f>IF(switch_hw_sim=0, Simulation_output!Y416,HW_output!AE416)</f>
        <v>0</v>
      </c>
      <c r="AC418" s="37">
        <f>IF(switch_hw_sim=0, Simulation_output!Z416,HW_output!AF416)</f>
        <v>0</v>
      </c>
      <c r="AD418" s="37">
        <f>IF(switch_hw_sim=0, Simulation_output!AA416,HW_output!AG416)</f>
        <v>0</v>
      </c>
      <c r="AE418" s="37">
        <f>IF(switch_hw_sim=0, Simulation_output!AB416,HW_output!AH416)</f>
        <v>0</v>
      </c>
      <c r="AF418">
        <v>1</v>
      </c>
      <c r="AG418">
        <v>1</v>
      </c>
      <c r="AH418">
        <v>1</v>
      </c>
    </row>
    <row r="419" spans="4:34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0</v>
      </c>
      <c r="S419" s="37">
        <f>IF(switch_hw_sim=0, Simulation_output!P417,HW_output!V417)</f>
        <v>0</v>
      </c>
      <c r="T419" s="37">
        <f>IF(switch_hw_sim=0, Simulation_output!Q417,HW_output!W417)</f>
        <v>0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0</v>
      </c>
      <c r="AA419" s="37">
        <f>IF(switch_hw_sim=0, Simulation_output!X417,HW_output!AD417)</f>
        <v>0</v>
      </c>
      <c r="AB419" s="37">
        <f>IF(switch_hw_sim=0, Simulation_output!Y417,HW_output!AE417)</f>
        <v>0</v>
      </c>
      <c r="AC419" s="37">
        <f>IF(switch_hw_sim=0, Simulation_output!Z417,HW_output!AF417)</f>
        <v>0</v>
      </c>
      <c r="AD419" s="37">
        <f>IF(switch_hw_sim=0, Simulation_output!AA417,HW_output!AG417)</f>
        <v>0</v>
      </c>
      <c r="AE419" s="37">
        <f>IF(switch_hw_sim=0, Simulation_output!AB417,HW_output!AH417)</f>
        <v>0</v>
      </c>
      <c r="AF419">
        <v>1</v>
      </c>
      <c r="AG419">
        <v>1</v>
      </c>
      <c r="AH419">
        <v>1</v>
      </c>
    </row>
    <row r="420" spans="4:34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0</v>
      </c>
      <c r="S420" s="37">
        <f>IF(switch_hw_sim=0, Simulation_output!P418,HW_output!V418)</f>
        <v>0</v>
      </c>
      <c r="T420" s="37">
        <f>IF(switch_hw_sim=0, Simulation_output!Q418,HW_output!W418)</f>
        <v>0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0</v>
      </c>
      <c r="AA420" s="37">
        <f>IF(switch_hw_sim=0, Simulation_output!X418,HW_output!AD418)</f>
        <v>0</v>
      </c>
      <c r="AB420" s="37">
        <f>IF(switch_hw_sim=0, Simulation_output!Y418,HW_output!AE418)</f>
        <v>0</v>
      </c>
      <c r="AC420" s="37">
        <f>IF(switch_hw_sim=0, Simulation_output!Z418,HW_output!AF418)</f>
        <v>0</v>
      </c>
      <c r="AD420" s="37">
        <f>IF(switch_hw_sim=0, Simulation_output!AA418,HW_output!AG418)</f>
        <v>0</v>
      </c>
      <c r="AE420" s="37">
        <f>IF(switch_hw_sim=0, Simulation_output!AB418,HW_output!AH418)</f>
        <v>0</v>
      </c>
      <c r="AF420">
        <v>1</v>
      </c>
      <c r="AG420">
        <v>1</v>
      </c>
      <c r="AH420">
        <v>1</v>
      </c>
    </row>
    <row r="421" spans="4:34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0</v>
      </c>
      <c r="S421" s="37">
        <f>IF(switch_hw_sim=0, Simulation_output!P419,HW_output!V419)</f>
        <v>0</v>
      </c>
      <c r="T421" s="37">
        <f>IF(switch_hw_sim=0, Simulation_output!Q419,HW_output!W419)</f>
        <v>0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0</v>
      </c>
      <c r="AA421" s="37">
        <f>IF(switch_hw_sim=0, Simulation_output!X419,HW_output!AD419)</f>
        <v>0</v>
      </c>
      <c r="AB421" s="37">
        <f>IF(switch_hw_sim=0, Simulation_output!Y419,HW_output!AE419)</f>
        <v>0</v>
      </c>
      <c r="AC421" s="37">
        <f>IF(switch_hw_sim=0, Simulation_output!Z419,HW_output!AF419)</f>
        <v>0</v>
      </c>
      <c r="AD421" s="37">
        <f>IF(switch_hw_sim=0, Simulation_output!AA419,HW_output!AG419)</f>
        <v>0</v>
      </c>
      <c r="AE421" s="37">
        <f>IF(switch_hw_sim=0, Simulation_output!AB419,HW_output!AH419)</f>
        <v>0</v>
      </c>
      <c r="AF421">
        <v>1</v>
      </c>
      <c r="AG421">
        <v>1</v>
      </c>
      <c r="AH421">
        <v>1</v>
      </c>
    </row>
    <row r="422" spans="4:34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0</v>
      </c>
      <c r="S422" s="37">
        <f>IF(switch_hw_sim=0, Simulation_output!P420,HW_output!V420)</f>
        <v>0</v>
      </c>
      <c r="T422" s="37">
        <f>IF(switch_hw_sim=0, Simulation_output!Q420,HW_output!W420)</f>
        <v>0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0</v>
      </c>
      <c r="AA422" s="37">
        <f>IF(switch_hw_sim=0, Simulation_output!X420,HW_output!AD420)</f>
        <v>0</v>
      </c>
      <c r="AB422" s="37">
        <f>IF(switch_hw_sim=0, Simulation_output!Y420,HW_output!AE420)</f>
        <v>0</v>
      </c>
      <c r="AC422" s="37">
        <f>IF(switch_hw_sim=0, Simulation_output!Z420,HW_output!AF420)</f>
        <v>0</v>
      </c>
      <c r="AD422" s="37">
        <f>IF(switch_hw_sim=0, Simulation_output!AA420,HW_output!AG420)</f>
        <v>0</v>
      </c>
      <c r="AE422" s="37">
        <f>IF(switch_hw_sim=0, Simulation_output!AB420,HW_output!AH420)</f>
        <v>0</v>
      </c>
      <c r="AF422">
        <v>1</v>
      </c>
      <c r="AG422">
        <v>1</v>
      </c>
      <c r="AH422">
        <v>1</v>
      </c>
    </row>
    <row r="423" spans="4:34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0</v>
      </c>
      <c r="S423" s="37">
        <f>IF(switch_hw_sim=0, Simulation_output!P421,HW_output!V421)</f>
        <v>0</v>
      </c>
      <c r="T423" s="37">
        <f>IF(switch_hw_sim=0, Simulation_output!Q421,HW_output!W421)</f>
        <v>0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0</v>
      </c>
      <c r="AA423" s="37">
        <f>IF(switch_hw_sim=0, Simulation_output!X421,HW_output!AD421)</f>
        <v>0</v>
      </c>
      <c r="AB423" s="37">
        <f>IF(switch_hw_sim=0, Simulation_output!Y421,HW_output!AE421)</f>
        <v>0</v>
      </c>
      <c r="AC423" s="37">
        <f>IF(switch_hw_sim=0, Simulation_output!Z421,HW_output!AF421)</f>
        <v>0</v>
      </c>
      <c r="AD423" s="37">
        <f>IF(switch_hw_sim=0, Simulation_output!AA421,HW_output!AG421)</f>
        <v>0</v>
      </c>
      <c r="AE423" s="37">
        <f>IF(switch_hw_sim=0, Simulation_output!AB421,HW_output!AH421)</f>
        <v>0</v>
      </c>
      <c r="AF423">
        <v>1</v>
      </c>
      <c r="AG423">
        <v>1</v>
      </c>
      <c r="AH423">
        <v>1</v>
      </c>
    </row>
    <row r="424" spans="4:34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0</v>
      </c>
      <c r="S424" s="37">
        <f>IF(switch_hw_sim=0, Simulation_output!P422,HW_output!V422)</f>
        <v>0</v>
      </c>
      <c r="T424" s="37">
        <f>IF(switch_hw_sim=0, Simulation_output!Q422,HW_output!W422)</f>
        <v>0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0</v>
      </c>
      <c r="AA424" s="37">
        <f>IF(switch_hw_sim=0, Simulation_output!X422,HW_output!AD422)</f>
        <v>0</v>
      </c>
      <c r="AB424" s="37">
        <f>IF(switch_hw_sim=0, Simulation_output!Y422,HW_output!AE422)</f>
        <v>0</v>
      </c>
      <c r="AC424" s="37">
        <f>IF(switch_hw_sim=0, Simulation_output!Z422,HW_output!AF422)</f>
        <v>0</v>
      </c>
      <c r="AD424" s="37">
        <f>IF(switch_hw_sim=0, Simulation_output!AA422,HW_output!AG422)</f>
        <v>0</v>
      </c>
      <c r="AE424" s="37">
        <f>IF(switch_hw_sim=0, Simulation_output!AB422,HW_output!AH422)</f>
        <v>0</v>
      </c>
      <c r="AF424">
        <v>1</v>
      </c>
      <c r="AG424">
        <v>1</v>
      </c>
      <c r="AH424">
        <v>1</v>
      </c>
    </row>
    <row r="425" spans="4:34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0</v>
      </c>
      <c r="S425" s="37">
        <f>IF(switch_hw_sim=0, Simulation_output!P423,HW_output!V423)</f>
        <v>0</v>
      </c>
      <c r="T425" s="37">
        <f>IF(switch_hw_sim=0, Simulation_output!Q423,HW_output!W423)</f>
        <v>0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0</v>
      </c>
      <c r="AA425" s="37">
        <f>IF(switch_hw_sim=0, Simulation_output!X423,HW_output!AD423)</f>
        <v>0</v>
      </c>
      <c r="AB425" s="37">
        <f>IF(switch_hw_sim=0, Simulation_output!Y423,HW_output!AE423)</f>
        <v>0</v>
      </c>
      <c r="AC425" s="37">
        <f>IF(switch_hw_sim=0, Simulation_output!Z423,HW_output!AF423)</f>
        <v>0</v>
      </c>
      <c r="AD425" s="37">
        <f>IF(switch_hw_sim=0, Simulation_output!AA423,HW_output!AG423)</f>
        <v>0</v>
      </c>
      <c r="AE425" s="37">
        <f>IF(switch_hw_sim=0, Simulation_output!AB423,HW_output!AH423)</f>
        <v>0</v>
      </c>
      <c r="AF425">
        <v>1</v>
      </c>
      <c r="AG425">
        <v>1</v>
      </c>
      <c r="AH425">
        <v>1</v>
      </c>
    </row>
    <row r="426" spans="4:34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0</v>
      </c>
      <c r="S426" s="37">
        <f>IF(switch_hw_sim=0, Simulation_output!P424,HW_output!V424)</f>
        <v>0</v>
      </c>
      <c r="T426" s="37">
        <f>IF(switch_hw_sim=0, Simulation_output!Q424,HW_output!W424)</f>
        <v>0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0</v>
      </c>
      <c r="AA426" s="37">
        <f>IF(switch_hw_sim=0, Simulation_output!X424,HW_output!AD424)</f>
        <v>0</v>
      </c>
      <c r="AB426" s="37">
        <f>IF(switch_hw_sim=0, Simulation_output!Y424,HW_output!AE424)</f>
        <v>0</v>
      </c>
      <c r="AC426" s="37">
        <f>IF(switch_hw_sim=0, Simulation_output!Z424,HW_output!AF424)</f>
        <v>0</v>
      </c>
      <c r="AD426" s="37">
        <f>IF(switch_hw_sim=0, Simulation_output!AA424,HW_output!AG424)</f>
        <v>0</v>
      </c>
      <c r="AE426" s="37">
        <f>IF(switch_hw_sim=0, Simulation_output!AB424,HW_output!AH424)</f>
        <v>0</v>
      </c>
      <c r="AF426">
        <v>1</v>
      </c>
      <c r="AG426">
        <v>1</v>
      </c>
      <c r="AH426">
        <v>1</v>
      </c>
    </row>
    <row r="427" spans="4:34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0</v>
      </c>
      <c r="S427" s="37">
        <f>IF(switch_hw_sim=0, Simulation_output!P425,HW_output!V425)</f>
        <v>0</v>
      </c>
      <c r="T427" s="37">
        <f>IF(switch_hw_sim=0, Simulation_output!Q425,HW_output!W425)</f>
        <v>0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0</v>
      </c>
      <c r="AA427" s="37">
        <f>IF(switch_hw_sim=0, Simulation_output!X425,HW_output!AD425)</f>
        <v>0</v>
      </c>
      <c r="AB427" s="37">
        <f>IF(switch_hw_sim=0, Simulation_output!Y425,HW_output!AE425)</f>
        <v>0</v>
      </c>
      <c r="AC427" s="37">
        <f>IF(switch_hw_sim=0, Simulation_output!Z425,HW_output!AF425)</f>
        <v>0</v>
      </c>
      <c r="AD427" s="37">
        <f>IF(switch_hw_sim=0, Simulation_output!AA425,HW_output!AG425)</f>
        <v>0</v>
      </c>
      <c r="AE427" s="37">
        <f>IF(switch_hw_sim=0, Simulation_output!AB425,HW_output!AH425)</f>
        <v>0</v>
      </c>
      <c r="AF427">
        <v>1</v>
      </c>
      <c r="AG427">
        <v>1</v>
      </c>
      <c r="AH427">
        <v>1</v>
      </c>
    </row>
    <row r="428" spans="4:34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0</v>
      </c>
      <c r="S428" s="37">
        <f>IF(switch_hw_sim=0, Simulation_output!P426,HW_output!V426)</f>
        <v>0</v>
      </c>
      <c r="T428" s="37">
        <f>IF(switch_hw_sim=0, Simulation_output!Q426,HW_output!W426)</f>
        <v>0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0</v>
      </c>
      <c r="AA428" s="37">
        <f>IF(switch_hw_sim=0, Simulation_output!X426,HW_output!AD426)</f>
        <v>0</v>
      </c>
      <c r="AB428" s="37">
        <f>IF(switch_hw_sim=0, Simulation_output!Y426,HW_output!AE426)</f>
        <v>0</v>
      </c>
      <c r="AC428" s="37">
        <f>IF(switch_hw_sim=0, Simulation_output!Z426,HW_output!AF426)</f>
        <v>0</v>
      </c>
      <c r="AD428" s="37">
        <f>IF(switch_hw_sim=0, Simulation_output!AA426,HW_output!AG426)</f>
        <v>0</v>
      </c>
      <c r="AE428" s="37">
        <f>IF(switch_hw_sim=0, Simulation_output!AB426,HW_output!AH426)</f>
        <v>0</v>
      </c>
      <c r="AF428">
        <v>1</v>
      </c>
      <c r="AG428">
        <v>1</v>
      </c>
      <c r="AH428">
        <v>1</v>
      </c>
    </row>
    <row r="429" spans="4:34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0</v>
      </c>
      <c r="S429" s="37">
        <f>IF(switch_hw_sim=0, Simulation_output!P427,HW_output!V427)</f>
        <v>0</v>
      </c>
      <c r="T429" s="37">
        <f>IF(switch_hw_sim=0, Simulation_output!Q427,HW_output!W427)</f>
        <v>0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0</v>
      </c>
      <c r="AA429" s="37">
        <f>IF(switch_hw_sim=0, Simulation_output!X427,HW_output!AD427)</f>
        <v>0</v>
      </c>
      <c r="AB429" s="37">
        <f>IF(switch_hw_sim=0, Simulation_output!Y427,HW_output!AE427)</f>
        <v>0</v>
      </c>
      <c r="AC429" s="37">
        <f>IF(switch_hw_sim=0, Simulation_output!Z427,HW_output!AF427)</f>
        <v>0</v>
      </c>
      <c r="AD429" s="37">
        <f>IF(switch_hw_sim=0, Simulation_output!AA427,HW_output!AG427)</f>
        <v>0</v>
      </c>
      <c r="AE429" s="37">
        <f>IF(switch_hw_sim=0, Simulation_output!AB427,HW_output!AH427)</f>
        <v>0</v>
      </c>
      <c r="AF429">
        <v>1</v>
      </c>
      <c r="AG429">
        <v>1</v>
      </c>
      <c r="AH429">
        <v>1</v>
      </c>
    </row>
    <row r="430" spans="4:34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0</v>
      </c>
      <c r="S430" s="37">
        <f>IF(switch_hw_sim=0, Simulation_output!P428,HW_output!V428)</f>
        <v>0</v>
      </c>
      <c r="T430" s="37">
        <f>IF(switch_hw_sim=0, Simulation_output!Q428,HW_output!W428)</f>
        <v>0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0</v>
      </c>
      <c r="AA430" s="37">
        <f>IF(switch_hw_sim=0, Simulation_output!X428,HW_output!AD428)</f>
        <v>0</v>
      </c>
      <c r="AB430" s="37">
        <f>IF(switch_hw_sim=0, Simulation_output!Y428,HW_output!AE428)</f>
        <v>0</v>
      </c>
      <c r="AC430" s="37">
        <f>IF(switch_hw_sim=0, Simulation_output!Z428,HW_output!AF428)</f>
        <v>0</v>
      </c>
      <c r="AD430" s="37">
        <f>IF(switch_hw_sim=0, Simulation_output!AA428,HW_output!AG428)</f>
        <v>0</v>
      </c>
      <c r="AE430" s="37">
        <f>IF(switch_hw_sim=0, Simulation_output!AB428,HW_output!AH428)</f>
        <v>0</v>
      </c>
      <c r="AF430">
        <v>1</v>
      </c>
      <c r="AG430">
        <v>1</v>
      </c>
      <c r="AH430">
        <v>1</v>
      </c>
    </row>
    <row r="431" spans="4:34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0</v>
      </c>
      <c r="S431" s="37">
        <f>IF(switch_hw_sim=0, Simulation_output!P429,HW_output!V429)</f>
        <v>0</v>
      </c>
      <c r="T431" s="37">
        <f>IF(switch_hw_sim=0, Simulation_output!Q429,HW_output!W429)</f>
        <v>0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0</v>
      </c>
      <c r="AA431" s="37">
        <f>IF(switch_hw_sim=0, Simulation_output!X429,HW_output!AD429)</f>
        <v>0</v>
      </c>
      <c r="AB431" s="37">
        <f>IF(switch_hw_sim=0, Simulation_output!Y429,HW_output!AE429)</f>
        <v>0</v>
      </c>
      <c r="AC431" s="37">
        <f>IF(switch_hw_sim=0, Simulation_output!Z429,HW_output!AF429)</f>
        <v>0</v>
      </c>
      <c r="AD431" s="37">
        <f>IF(switch_hw_sim=0, Simulation_output!AA429,HW_output!AG429)</f>
        <v>0</v>
      </c>
      <c r="AE431" s="37">
        <f>IF(switch_hw_sim=0, Simulation_output!AB429,HW_output!AH429)</f>
        <v>0</v>
      </c>
      <c r="AF431">
        <v>1</v>
      </c>
      <c r="AG431">
        <v>1</v>
      </c>
      <c r="AH431">
        <v>1</v>
      </c>
    </row>
    <row r="432" spans="4:34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0</v>
      </c>
      <c r="S432" s="37">
        <f>IF(switch_hw_sim=0, Simulation_output!P430,HW_output!V430)</f>
        <v>0</v>
      </c>
      <c r="T432" s="37">
        <f>IF(switch_hw_sim=0, Simulation_output!Q430,HW_output!W430)</f>
        <v>0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0</v>
      </c>
      <c r="AA432" s="37">
        <f>IF(switch_hw_sim=0, Simulation_output!X430,HW_output!AD430)</f>
        <v>0</v>
      </c>
      <c r="AB432" s="37">
        <f>IF(switch_hw_sim=0, Simulation_output!Y430,HW_output!AE430)</f>
        <v>0</v>
      </c>
      <c r="AC432" s="37">
        <f>IF(switch_hw_sim=0, Simulation_output!Z430,HW_output!AF430)</f>
        <v>0</v>
      </c>
      <c r="AD432" s="37">
        <f>IF(switch_hw_sim=0, Simulation_output!AA430,HW_output!AG430)</f>
        <v>0</v>
      </c>
      <c r="AE432" s="37">
        <f>IF(switch_hw_sim=0, Simulation_output!AB430,HW_output!AH430)</f>
        <v>0</v>
      </c>
      <c r="AF432">
        <v>1</v>
      </c>
      <c r="AG432">
        <v>1</v>
      </c>
      <c r="AH432">
        <v>1</v>
      </c>
    </row>
    <row r="433" spans="4:34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0</v>
      </c>
      <c r="S433" s="37">
        <f>IF(switch_hw_sim=0, Simulation_output!P431,HW_output!V431)</f>
        <v>0</v>
      </c>
      <c r="T433" s="37">
        <f>IF(switch_hw_sim=0, Simulation_output!Q431,HW_output!W431)</f>
        <v>0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0</v>
      </c>
      <c r="AA433" s="37">
        <f>IF(switch_hw_sim=0, Simulation_output!X431,HW_output!AD431)</f>
        <v>0</v>
      </c>
      <c r="AB433" s="37">
        <f>IF(switch_hw_sim=0, Simulation_output!Y431,HW_output!AE431)</f>
        <v>0</v>
      </c>
      <c r="AC433" s="37">
        <f>IF(switch_hw_sim=0, Simulation_output!Z431,HW_output!AF431)</f>
        <v>0</v>
      </c>
      <c r="AD433" s="37">
        <f>IF(switch_hw_sim=0, Simulation_output!AA431,HW_output!AG431)</f>
        <v>0</v>
      </c>
      <c r="AE433" s="37">
        <f>IF(switch_hw_sim=0, Simulation_output!AB431,HW_output!AH431)</f>
        <v>0</v>
      </c>
      <c r="AF433">
        <v>1</v>
      </c>
      <c r="AG433">
        <v>1</v>
      </c>
      <c r="AH433">
        <v>1</v>
      </c>
    </row>
    <row r="434" spans="4:34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0</v>
      </c>
      <c r="S434" s="37">
        <f>IF(switch_hw_sim=0, Simulation_output!P432,HW_output!V432)</f>
        <v>0</v>
      </c>
      <c r="T434" s="37">
        <f>IF(switch_hw_sim=0, Simulation_output!Q432,HW_output!W432)</f>
        <v>0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0</v>
      </c>
      <c r="AA434" s="37">
        <f>IF(switch_hw_sim=0, Simulation_output!X432,HW_output!AD432)</f>
        <v>0</v>
      </c>
      <c r="AB434" s="37">
        <f>IF(switch_hw_sim=0, Simulation_output!Y432,HW_output!AE432)</f>
        <v>0</v>
      </c>
      <c r="AC434" s="37">
        <f>IF(switch_hw_sim=0, Simulation_output!Z432,HW_output!AF432)</f>
        <v>0</v>
      </c>
      <c r="AD434" s="37">
        <f>IF(switch_hw_sim=0, Simulation_output!AA432,HW_output!AG432)</f>
        <v>0</v>
      </c>
      <c r="AE434" s="37">
        <f>IF(switch_hw_sim=0, Simulation_output!AB432,HW_output!AH432)</f>
        <v>0</v>
      </c>
      <c r="AF434">
        <v>1</v>
      </c>
      <c r="AG434">
        <v>1</v>
      </c>
      <c r="AH434">
        <v>1</v>
      </c>
    </row>
    <row r="435" spans="4:34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0</v>
      </c>
      <c r="S435" s="37">
        <f>IF(switch_hw_sim=0, Simulation_output!P433,HW_output!V433)</f>
        <v>0</v>
      </c>
      <c r="T435" s="37">
        <f>IF(switch_hw_sim=0, Simulation_output!Q433,HW_output!W433)</f>
        <v>0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0</v>
      </c>
      <c r="AA435" s="37">
        <f>IF(switch_hw_sim=0, Simulation_output!X433,HW_output!AD433)</f>
        <v>0</v>
      </c>
      <c r="AB435" s="37">
        <f>IF(switch_hw_sim=0, Simulation_output!Y433,HW_output!AE433)</f>
        <v>0</v>
      </c>
      <c r="AC435" s="37">
        <f>IF(switch_hw_sim=0, Simulation_output!Z433,HW_output!AF433)</f>
        <v>0</v>
      </c>
      <c r="AD435" s="37">
        <f>IF(switch_hw_sim=0, Simulation_output!AA433,HW_output!AG433)</f>
        <v>0</v>
      </c>
      <c r="AE435" s="37">
        <f>IF(switch_hw_sim=0, Simulation_output!AB433,HW_output!AH433)</f>
        <v>0</v>
      </c>
      <c r="AF435">
        <v>1</v>
      </c>
      <c r="AG435">
        <v>1</v>
      </c>
      <c r="AH435">
        <v>1</v>
      </c>
    </row>
    <row r="436" spans="4:34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0</v>
      </c>
      <c r="S436" s="37">
        <f>IF(switch_hw_sim=0, Simulation_output!P434,HW_output!V434)</f>
        <v>0</v>
      </c>
      <c r="T436" s="37">
        <f>IF(switch_hw_sim=0, Simulation_output!Q434,HW_output!W434)</f>
        <v>0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0</v>
      </c>
      <c r="AA436" s="37">
        <f>IF(switch_hw_sim=0, Simulation_output!X434,HW_output!AD434)</f>
        <v>0</v>
      </c>
      <c r="AB436" s="37">
        <f>IF(switch_hw_sim=0, Simulation_output!Y434,HW_output!AE434)</f>
        <v>0</v>
      </c>
      <c r="AC436" s="37">
        <f>IF(switch_hw_sim=0, Simulation_output!Z434,HW_output!AF434)</f>
        <v>0</v>
      </c>
      <c r="AD436" s="37">
        <f>IF(switch_hw_sim=0, Simulation_output!AA434,HW_output!AG434)</f>
        <v>0</v>
      </c>
      <c r="AE436" s="37">
        <f>IF(switch_hw_sim=0, Simulation_output!AB434,HW_output!AH434)</f>
        <v>0</v>
      </c>
      <c r="AF436">
        <v>1</v>
      </c>
      <c r="AG436">
        <v>1</v>
      </c>
      <c r="AH436">
        <v>1</v>
      </c>
    </row>
    <row r="437" spans="4:34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1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0</v>
      </c>
      <c r="S437" s="37">
        <f>IF(switch_hw_sim=0, Simulation_output!P435,HW_output!V435)</f>
        <v>0</v>
      </c>
      <c r="T437" s="37">
        <f>IF(switch_hw_sim=0, Simulation_output!Q435,HW_output!W435)</f>
        <v>0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0</v>
      </c>
      <c r="AA437" s="37">
        <f>IF(switch_hw_sim=0, Simulation_output!X435,HW_output!AD435)</f>
        <v>0</v>
      </c>
      <c r="AB437" s="37">
        <f>IF(switch_hw_sim=0, Simulation_output!Y435,HW_output!AE435)</f>
        <v>0</v>
      </c>
      <c r="AC437" s="37">
        <f>IF(switch_hw_sim=0, Simulation_output!Z435,HW_output!AF435)</f>
        <v>0</v>
      </c>
      <c r="AD437" s="37">
        <f>IF(switch_hw_sim=0, Simulation_output!AA435,HW_output!AG435)</f>
        <v>0</v>
      </c>
      <c r="AE437" s="37">
        <f>IF(switch_hw_sim=0, Simulation_output!AB435,HW_output!AH435)</f>
        <v>0</v>
      </c>
      <c r="AF437">
        <v>1</v>
      </c>
      <c r="AG437">
        <v>1</v>
      </c>
      <c r="AH437">
        <v>1</v>
      </c>
    </row>
    <row r="438" spans="4:34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0</v>
      </c>
      <c r="S438" s="37">
        <f>IF(switch_hw_sim=0, Simulation_output!P436,HW_output!V436)</f>
        <v>0</v>
      </c>
      <c r="T438" s="37">
        <f>IF(switch_hw_sim=0, Simulation_output!Q436,HW_output!W436)</f>
        <v>0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0</v>
      </c>
      <c r="AA438" s="37">
        <f>IF(switch_hw_sim=0, Simulation_output!X436,HW_output!AD436)</f>
        <v>0</v>
      </c>
      <c r="AB438" s="37">
        <f>IF(switch_hw_sim=0, Simulation_output!Y436,HW_output!AE436)</f>
        <v>0</v>
      </c>
      <c r="AC438" s="37">
        <f>IF(switch_hw_sim=0, Simulation_output!Z436,HW_output!AF436)</f>
        <v>0</v>
      </c>
      <c r="AD438" s="37">
        <f>IF(switch_hw_sim=0, Simulation_output!AA436,HW_output!AG436)</f>
        <v>0</v>
      </c>
      <c r="AE438" s="37">
        <f>IF(switch_hw_sim=0, Simulation_output!AB436,HW_output!AH436)</f>
        <v>0</v>
      </c>
      <c r="AF438">
        <v>1</v>
      </c>
      <c r="AG438">
        <v>1</v>
      </c>
      <c r="AH438">
        <v>1</v>
      </c>
    </row>
    <row r="439" spans="4:34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0</v>
      </c>
      <c r="S439" s="37">
        <f>IF(switch_hw_sim=0, Simulation_output!P437,HW_output!V437)</f>
        <v>0</v>
      </c>
      <c r="T439" s="37">
        <f>IF(switch_hw_sim=0, Simulation_output!Q437,HW_output!W437)</f>
        <v>0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0</v>
      </c>
      <c r="AA439" s="37">
        <f>IF(switch_hw_sim=0, Simulation_output!X437,HW_output!AD437)</f>
        <v>0</v>
      </c>
      <c r="AB439" s="37">
        <f>IF(switch_hw_sim=0, Simulation_output!Y437,HW_output!AE437)</f>
        <v>0</v>
      </c>
      <c r="AC439" s="37">
        <f>IF(switch_hw_sim=0, Simulation_output!Z437,HW_output!AF437)</f>
        <v>0</v>
      </c>
      <c r="AD439" s="37">
        <f>IF(switch_hw_sim=0, Simulation_output!AA437,HW_output!AG437)</f>
        <v>0</v>
      </c>
      <c r="AE439" s="37">
        <f>IF(switch_hw_sim=0, Simulation_output!AB437,HW_output!AH437)</f>
        <v>0</v>
      </c>
      <c r="AF439">
        <v>1</v>
      </c>
      <c r="AG439">
        <v>1</v>
      </c>
      <c r="AH439">
        <v>1</v>
      </c>
    </row>
    <row r="440" spans="4:34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0</v>
      </c>
      <c r="S440" s="37">
        <f>IF(switch_hw_sim=0, Simulation_output!P438,HW_output!V438)</f>
        <v>0</v>
      </c>
      <c r="T440" s="37">
        <f>IF(switch_hw_sim=0, Simulation_output!Q438,HW_output!W438)</f>
        <v>0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0</v>
      </c>
      <c r="AA440" s="37">
        <f>IF(switch_hw_sim=0, Simulation_output!X438,HW_output!AD438)</f>
        <v>0</v>
      </c>
      <c r="AB440" s="37">
        <f>IF(switch_hw_sim=0, Simulation_output!Y438,HW_output!AE438)</f>
        <v>0</v>
      </c>
      <c r="AC440" s="37">
        <f>IF(switch_hw_sim=0, Simulation_output!Z438,HW_output!AF438)</f>
        <v>0</v>
      </c>
      <c r="AD440" s="37">
        <f>IF(switch_hw_sim=0, Simulation_output!AA438,HW_output!AG438)</f>
        <v>0</v>
      </c>
      <c r="AE440" s="37">
        <f>IF(switch_hw_sim=0, Simulation_output!AB438,HW_output!AH438)</f>
        <v>0</v>
      </c>
      <c r="AF440">
        <v>1</v>
      </c>
      <c r="AG440">
        <v>1</v>
      </c>
      <c r="AH440">
        <v>1</v>
      </c>
    </row>
    <row r="441" spans="4:34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0</v>
      </c>
      <c r="S441" s="37">
        <f>IF(switch_hw_sim=0, Simulation_output!P439,HW_output!V439)</f>
        <v>0</v>
      </c>
      <c r="T441" s="37">
        <f>IF(switch_hw_sim=0, Simulation_output!Q439,HW_output!W439)</f>
        <v>0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0</v>
      </c>
      <c r="AA441" s="37">
        <f>IF(switch_hw_sim=0, Simulation_output!X439,HW_output!AD439)</f>
        <v>0</v>
      </c>
      <c r="AB441" s="37">
        <f>IF(switch_hw_sim=0, Simulation_output!Y439,HW_output!AE439)</f>
        <v>0</v>
      </c>
      <c r="AC441" s="37">
        <f>IF(switch_hw_sim=0, Simulation_output!Z439,HW_output!AF439)</f>
        <v>0</v>
      </c>
      <c r="AD441" s="37">
        <f>IF(switch_hw_sim=0, Simulation_output!AA439,HW_output!AG439)</f>
        <v>0</v>
      </c>
      <c r="AE441" s="37">
        <f>IF(switch_hw_sim=0, Simulation_output!AB439,HW_output!AH439)</f>
        <v>0</v>
      </c>
      <c r="AF441">
        <v>1</v>
      </c>
      <c r="AG441">
        <v>1</v>
      </c>
      <c r="AH441">
        <v>1</v>
      </c>
    </row>
    <row r="442" spans="4:34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0</v>
      </c>
      <c r="S442" s="37">
        <f>IF(switch_hw_sim=0, Simulation_output!P440,HW_output!V440)</f>
        <v>0</v>
      </c>
      <c r="T442" s="37">
        <f>IF(switch_hw_sim=0, Simulation_output!Q440,HW_output!W440)</f>
        <v>0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0</v>
      </c>
      <c r="AA442" s="37">
        <f>IF(switch_hw_sim=0, Simulation_output!X440,HW_output!AD440)</f>
        <v>0</v>
      </c>
      <c r="AB442" s="37">
        <f>IF(switch_hw_sim=0, Simulation_output!Y440,HW_output!AE440)</f>
        <v>0</v>
      </c>
      <c r="AC442" s="37">
        <f>IF(switch_hw_sim=0, Simulation_output!Z440,HW_output!AF440)</f>
        <v>0</v>
      </c>
      <c r="AD442" s="37">
        <f>IF(switch_hw_sim=0, Simulation_output!AA440,HW_output!AG440)</f>
        <v>0</v>
      </c>
      <c r="AE442" s="37">
        <f>IF(switch_hw_sim=0, Simulation_output!AB440,HW_output!AH440)</f>
        <v>0</v>
      </c>
      <c r="AF442">
        <v>1</v>
      </c>
      <c r="AG442">
        <v>1</v>
      </c>
      <c r="AH442">
        <v>1</v>
      </c>
    </row>
    <row r="443" spans="4:34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0</v>
      </c>
      <c r="S443" s="37">
        <f>IF(switch_hw_sim=0, Simulation_output!P441,HW_output!V441)</f>
        <v>0</v>
      </c>
      <c r="T443" s="37">
        <f>IF(switch_hw_sim=0, Simulation_output!Q441,HW_output!W441)</f>
        <v>0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0</v>
      </c>
      <c r="AA443" s="37">
        <f>IF(switch_hw_sim=0, Simulation_output!X441,HW_output!AD441)</f>
        <v>0</v>
      </c>
      <c r="AB443" s="37">
        <f>IF(switch_hw_sim=0, Simulation_output!Y441,HW_output!AE441)</f>
        <v>0</v>
      </c>
      <c r="AC443" s="37">
        <f>IF(switch_hw_sim=0, Simulation_output!Z441,HW_output!AF441)</f>
        <v>0</v>
      </c>
      <c r="AD443" s="37">
        <f>IF(switch_hw_sim=0, Simulation_output!AA441,HW_output!AG441)</f>
        <v>0</v>
      </c>
      <c r="AE443" s="37">
        <f>IF(switch_hw_sim=0, Simulation_output!AB441,HW_output!AH441)</f>
        <v>0</v>
      </c>
      <c r="AF443">
        <v>1</v>
      </c>
      <c r="AG443">
        <v>1</v>
      </c>
      <c r="AH443">
        <v>1</v>
      </c>
    </row>
    <row r="444" spans="4:34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0</v>
      </c>
      <c r="S444" s="37">
        <f>IF(switch_hw_sim=0, Simulation_output!P442,HW_output!V442)</f>
        <v>0</v>
      </c>
      <c r="T444" s="37">
        <f>IF(switch_hw_sim=0, Simulation_output!Q442,HW_output!W442)</f>
        <v>0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0</v>
      </c>
      <c r="AA444" s="37">
        <f>IF(switch_hw_sim=0, Simulation_output!X442,HW_output!AD442)</f>
        <v>0</v>
      </c>
      <c r="AB444" s="37">
        <f>IF(switch_hw_sim=0, Simulation_output!Y442,HW_output!AE442)</f>
        <v>0</v>
      </c>
      <c r="AC444" s="37">
        <f>IF(switch_hw_sim=0, Simulation_output!Z442,HW_output!AF442)</f>
        <v>0</v>
      </c>
      <c r="AD444" s="37">
        <f>IF(switch_hw_sim=0, Simulation_output!AA442,HW_output!AG442)</f>
        <v>0</v>
      </c>
      <c r="AE444" s="37">
        <f>IF(switch_hw_sim=0, Simulation_output!AB442,HW_output!AH442)</f>
        <v>0</v>
      </c>
      <c r="AF444">
        <v>1</v>
      </c>
      <c r="AG444">
        <v>1</v>
      </c>
      <c r="AH444">
        <v>1</v>
      </c>
    </row>
    <row r="445" spans="4:34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0</v>
      </c>
      <c r="S445" s="37">
        <f>IF(switch_hw_sim=0, Simulation_output!P443,HW_output!V443)</f>
        <v>0</v>
      </c>
      <c r="T445" s="37">
        <f>IF(switch_hw_sim=0, Simulation_output!Q443,HW_output!W443)</f>
        <v>0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0</v>
      </c>
      <c r="AA445" s="37">
        <f>IF(switch_hw_sim=0, Simulation_output!X443,HW_output!AD443)</f>
        <v>0</v>
      </c>
      <c r="AB445" s="37">
        <f>IF(switch_hw_sim=0, Simulation_output!Y443,HW_output!AE443)</f>
        <v>0</v>
      </c>
      <c r="AC445" s="37">
        <f>IF(switch_hw_sim=0, Simulation_output!Z443,HW_output!AF443)</f>
        <v>0</v>
      </c>
      <c r="AD445" s="37">
        <f>IF(switch_hw_sim=0, Simulation_output!AA443,HW_output!AG443)</f>
        <v>0</v>
      </c>
      <c r="AE445" s="37">
        <f>IF(switch_hw_sim=0, Simulation_output!AB443,HW_output!AH443)</f>
        <v>0</v>
      </c>
      <c r="AF445">
        <v>1</v>
      </c>
      <c r="AG445">
        <v>1</v>
      </c>
      <c r="AH445">
        <v>1</v>
      </c>
    </row>
    <row r="446" spans="4:34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0</v>
      </c>
      <c r="S446" s="37">
        <f>IF(switch_hw_sim=0, Simulation_output!P444,HW_output!V444)</f>
        <v>0</v>
      </c>
      <c r="T446" s="37">
        <f>IF(switch_hw_sim=0, Simulation_output!Q444,HW_output!W444)</f>
        <v>0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0</v>
      </c>
      <c r="AA446" s="37">
        <f>IF(switch_hw_sim=0, Simulation_output!X444,HW_output!AD444)</f>
        <v>0</v>
      </c>
      <c r="AB446" s="37">
        <f>IF(switch_hw_sim=0, Simulation_output!Y444,HW_output!AE444)</f>
        <v>0</v>
      </c>
      <c r="AC446" s="37">
        <f>IF(switch_hw_sim=0, Simulation_output!Z444,HW_output!AF444)</f>
        <v>0</v>
      </c>
      <c r="AD446" s="37">
        <f>IF(switch_hw_sim=0, Simulation_output!AA444,HW_output!AG444)</f>
        <v>0</v>
      </c>
      <c r="AE446" s="37">
        <f>IF(switch_hw_sim=0, Simulation_output!AB444,HW_output!AH444)</f>
        <v>0</v>
      </c>
      <c r="AF446">
        <v>1</v>
      </c>
      <c r="AG446">
        <v>1</v>
      </c>
      <c r="AH446">
        <v>1</v>
      </c>
    </row>
    <row r="447" spans="4:34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0</v>
      </c>
      <c r="S447" s="37">
        <f>IF(switch_hw_sim=0, Simulation_output!P445,HW_output!V445)</f>
        <v>0</v>
      </c>
      <c r="T447" s="37">
        <f>IF(switch_hw_sim=0, Simulation_output!Q445,HW_output!W445)</f>
        <v>0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0</v>
      </c>
      <c r="AA447" s="37">
        <f>IF(switch_hw_sim=0, Simulation_output!X445,HW_output!AD445)</f>
        <v>0</v>
      </c>
      <c r="AB447" s="37">
        <f>IF(switch_hw_sim=0, Simulation_output!Y445,HW_output!AE445)</f>
        <v>0</v>
      </c>
      <c r="AC447" s="37">
        <f>IF(switch_hw_sim=0, Simulation_output!Z445,HW_output!AF445)</f>
        <v>0</v>
      </c>
      <c r="AD447" s="37">
        <f>IF(switch_hw_sim=0, Simulation_output!AA445,HW_output!AG445)</f>
        <v>0</v>
      </c>
      <c r="AE447" s="37">
        <f>IF(switch_hw_sim=0, Simulation_output!AB445,HW_output!AH445)</f>
        <v>0</v>
      </c>
      <c r="AF447">
        <v>1</v>
      </c>
      <c r="AG447">
        <v>1</v>
      </c>
      <c r="AH447">
        <v>1</v>
      </c>
    </row>
    <row r="448" spans="4:34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0</v>
      </c>
      <c r="S448" s="37">
        <f>IF(switch_hw_sim=0, Simulation_output!P446,HW_output!V446)</f>
        <v>0</v>
      </c>
      <c r="T448" s="37">
        <f>IF(switch_hw_sim=0, Simulation_output!Q446,HW_output!W446)</f>
        <v>0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0</v>
      </c>
      <c r="AA448" s="37">
        <f>IF(switch_hw_sim=0, Simulation_output!X446,HW_output!AD446)</f>
        <v>0</v>
      </c>
      <c r="AB448" s="37">
        <f>IF(switch_hw_sim=0, Simulation_output!Y446,HW_output!AE446)</f>
        <v>0</v>
      </c>
      <c r="AC448" s="37">
        <f>IF(switch_hw_sim=0, Simulation_output!Z446,HW_output!AF446)</f>
        <v>0</v>
      </c>
      <c r="AD448" s="37">
        <f>IF(switch_hw_sim=0, Simulation_output!AA446,HW_output!AG446)</f>
        <v>0</v>
      </c>
      <c r="AE448" s="37">
        <f>IF(switch_hw_sim=0, Simulation_output!AB446,HW_output!AH446)</f>
        <v>0</v>
      </c>
      <c r="AF448">
        <v>1</v>
      </c>
      <c r="AG448">
        <v>1</v>
      </c>
      <c r="AH448">
        <v>1</v>
      </c>
    </row>
    <row r="449" spans="4:34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0</v>
      </c>
      <c r="S449" s="37">
        <f>IF(switch_hw_sim=0, Simulation_output!P447,HW_output!V447)</f>
        <v>0</v>
      </c>
      <c r="T449" s="37">
        <f>IF(switch_hw_sim=0, Simulation_output!Q447,HW_output!W447)</f>
        <v>0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0</v>
      </c>
      <c r="AA449" s="37">
        <f>IF(switch_hw_sim=0, Simulation_output!X447,HW_output!AD447)</f>
        <v>0</v>
      </c>
      <c r="AB449" s="37">
        <f>IF(switch_hw_sim=0, Simulation_output!Y447,HW_output!AE447)</f>
        <v>0</v>
      </c>
      <c r="AC449" s="37">
        <f>IF(switch_hw_sim=0, Simulation_output!Z447,HW_output!AF447)</f>
        <v>0</v>
      </c>
      <c r="AD449" s="37">
        <f>IF(switch_hw_sim=0, Simulation_output!AA447,HW_output!AG447)</f>
        <v>0</v>
      </c>
      <c r="AE449" s="37">
        <f>IF(switch_hw_sim=0, Simulation_output!AB447,HW_output!AH447)</f>
        <v>0</v>
      </c>
      <c r="AF449">
        <v>1</v>
      </c>
      <c r="AG449">
        <v>1</v>
      </c>
      <c r="AH449">
        <v>1</v>
      </c>
    </row>
    <row r="450" spans="4:34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0</v>
      </c>
      <c r="S450" s="37">
        <f>IF(switch_hw_sim=0, Simulation_output!P448,HW_output!V448)</f>
        <v>0</v>
      </c>
      <c r="T450" s="37">
        <f>IF(switch_hw_sim=0, Simulation_output!Q448,HW_output!W448)</f>
        <v>0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0</v>
      </c>
      <c r="AA450" s="37">
        <f>IF(switch_hw_sim=0, Simulation_output!X448,HW_output!AD448)</f>
        <v>0</v>
      </c>
      <c r="AB450" s="37">
        <f>IF(switch_hw_sim=0, Simulation_output!Y448,HW_output!AE448)</f>
        <v>0</v>
      </c>
      <c r="AC450" s="37">
        <f>IF(switch_hw_sim=0, Simulation_output!Z448,HW_output!AF448)</f>
        <v>0</v>
      </c>
      <c r="AD450" s="37">
        <f>IF(switch_hw_sim=0, Simulation_output!AA448,HW_output!AG448)</f>
        <v>0</v>
      </c>
      <c r="AE450" s="37">
        <f>IF(switch_hw_sim=0, Simulation_output!AB448,HW_output!AH448)</f>
        <v>0</v>
      </c>
      <c r="AF450">
        <v>1</v>
      </c>
      <c r="AG450">
        <v>1</v>
      </c>
      <c r="AH450">
        <v>1</v>
      </c>
    </row>
    <row r="451" spans="4:34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1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0</v>
      </c>
      <c r="S451" s="37">
        <f>IF(switch_hw_sim=0, Simulation_output!P449,HW_output!V449)</f>
        <v>0</v>
      </c>
      <c r="T451" s="37">
        <f>IF(switch_hw_sim=0, Simulation_output!Q449,HW_output!W449)</f>
        <v>0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0</v>
      </c>
      <c r="AA451" s="37">
        <f>IF(switch_hw_sim=0, Simulation_output!X449,HW_output!AD449)</f>
        <v>0</v>
      </c>
      <c r="AB451" s="37">
        <f>IF(switch_hw_sim=0, Simulation_output!Y449,HW_output!AE449)</f>
        <v>0</v>
      </c>
      <c r="AC451" s="37">
        <f>IF(switch_hw_sim=0, Simulation_output!Z449,HW_output!AF449)</f>
        <v>0</v>
      </c>
      <c r="AD451" s="37">
        <f>IF(switch_hw_sim=0, Simulation_output!AA449,HW_output!AG449)</f>
        <v>0</v>
      </c>
      <c r="AE451" s="37">
        <f>IF(switch_hw_sim=0, Simulation_output!AB449,HW_output!AH449)</f>
        <v>0</v>
      </c>
      <c r="AF451">
        <v>1</v>
      </c>
      <c r="AG451">
        <v>1</v>
      </c>
      <c r="AH451">
        <v>1</v>
      </c>
    </row>
    <row r="452" spans="4:34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0</v>
      </c>
      <c r="S452" s="37">
        <f>IF(switch_hw_sim=0, Simulation_output!P450,HW_output!V450)</f>
        <v>0</v>
      </c>
      <c r="T452" s="37">
        <f>IF(switch_hw_sim=0, Simulation_output!Q450,HW_output!W450)</f>
        <v>0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0</v>
      </c>
      <c r="AA452" s="37">
        <f>IF(switch_hw_sim=0, Simulation_output!X450,HW_output!AD450)</f>
        <v>0</v>
      </c>
      <c r="AB452" s="37">
        <f>IF(switch_hw_sim=0, Simulation_output!Y450,HW_output!AE450)</f>
        <v>0</v>
      </c>
      <c r="AC452" s="37">
        <f>IF(switch_hw_sim=0, Simulation_output!Z450,HW_output!AF450)</f>
        <v>0</v>
      </c>
      <c r="AD452" s="37">
        <f>IF(switch_hw_sim=0, Simulation_output!AA450,HW_output!AG450)</f>
        <v>0</v>
      </c>
      <c r="AE452" s="37">
        <f>IF(switch_hw_sim=0, Simulation_output!AB450,HW_output!AH450)</f>
        <v>0</v>
      </c>
      <c r="AF452">
        <v>1</v>
      </c>
      <c r="AG452">
        <v>1</v>
      </c>
      <c r="AH452">
        <v>1</v>
      </c>
    </row>
    <row r="453" spans="4:34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0</v>
      </c>
      <c r="S453" s="37">
        <f>IF(switch_hw_sim=0, Simulation_output!P451,HW_output!V451)</f>
        <v>0</v>
      </c>
      <c r="T453" s="37">
        <f>IF(switch_hw_sim=0, Simulation_output!Q451,HW_output!W451)</f>
        <v>0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0</v>
      </c>
      <c r="AA453" s="37">
        <f>IF(switch_hw_sim=0, Simulation_output!X451,HW_output!AD451)</f>
        <v>0</v>
      </c>
      <c r="AB453" s="37">
        <f>IF(switch_hw_sim=0, Simulation_output!Y451,HW_output!AE451)</f>
        <v>0</v>
      </c>
      <c r="AC453" s="37">
        <f>IF(switch_hw_sim=0, Simulation_output!Z451,HW_output!AF451)</f>
        <v>0</v>
      </c>
      <c r="AD453" s="37">
        <f>IF(switch_hw_sim=0, Simulation_output!AA451,HW_output!AG451)</f>
        <v>0</v>
      </c>
      <c r="AE453" s="37">
        <f>IF(switch_hw_sim=0, Simulation_output!AB451,HW_output!AH451)</f>
        <v>0</v>
      </c>
      <c r="AF453">
        <v>1</v>
      </c>
      <c r="AG453">
        <v>1</v>
      </c>
      <c r="AH453">
        <v>1</v>
      </c>
    </row>
    <row r="454" spans="4:34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0</v>
      </c>
      <c r="S454" s="37">
        <f>IF(switch_hw_sim=0, Simulation_output!P452,HW_output!V452)</f>
        <v>0</v>
      </c>
      <c r="T454" s="37">
        <f>IF(switch_hw_sim=0, Simulation_output!Q452,HW_output!W452)</f>
        <v>0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0</v>
      </c>
      <c r="AA454" s="37">
        <f>IF(switch_hw_sim=0, Simulation_output!X452,HW_output!AD452)</f>
        <v>0</v>
      </c>
      <c r="AB454" s="37">
        <f>IF(switch_hw_sim=0, Simulation_output!Y452,HW_output!AE452)</f>
        <v>0</v>
      </c>
      <c r="AC454" s="37">
        <f>IF(switch_hw_sim=0, Simulation_output!Z452,HW_output!AF452)</f>
        <v>0</v>
      </c>
      <c r="AD454" s="37">
        <f>IF(switch_hw_sim=0, Simulation_output!AA452,HW_output!AG452)</f>
        <v>0</v>
      </c>
      <c r="AE454" s="37">
        <f>IF(switch_hw_sim=0, Simulation_output!AB452,HW_output!AH452)</f>
        <v>0</v>
      </c>
      <c r="AF454">
        <v>1</v>
      </c>
      <c r="AG454">
        <v>1</v>
      </c>
      <c r="AH454">
        <v>1</v>
      </c>
    </row>
    <row r="455" spans="4:34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0</v>
      </c>
      <c r="S455" s="37">
        <f>IF(switch_hw_sim=0, Simulation_output!P453,HW_output!V453)</f>
        <v>0</v>
      </c>
      <c r="T455" s="37">
        <f>IF(switch_hw_sim=0, Simulation_output!Q453,HW_output!W453)</f>
        <v>0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0</v>
      </c>
      <c r="AA455" s="37">
        <f>IF(switch_hw_sim=0, Simulation_output!X453,HW_output!AD453)</f>
        <v>0</v>
      </c>
      <c r="AB455" s="37">
        <f>IF(switch_hw_sim=0, Simulation_output!Y453,HW_output!AE453)</f>
        <v>0</v>
      </c>
      <c r="AC455" s="37">
        <f>IF(switch_hw_sim=0, Simulation_output!Z453,HW_output!AF453)</f>
        <v>0</v>
      </c>
      <c r="AD455" s="37">
        <f>IF(switch_hw_sim=0, Simulation_output!AA453,HW_output!AG453)</f>
        <v>0</v>
      </c>
      <c r="AE455" s="37">
        <f>IF(switch_hw_sim=0, Simulation_output!AB453,HW_output!AH453)</f>
        <v>0</v>
      </c>
      <c r="AF455">
        <v>1</v>
      </c>
      <c r="AG455">
        <v>1</v>
      </c>
      <c r="AH455">
        <v>1</v>
      </c>
    </row>
    <row r="456" spans="4:34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0</v>
      </c>
      <c r="S456" s="37">
        <f>IF(switch_hw_sim=0, Simulation_output!P454,HW_output!V454)</f>
        <v>0</v>
      </c>
      <c r="T456" s="37">
        <f>IF(switch_hw_sim=0, Simulation_output!Q454,HW_output!W454)</f>
        <v>0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0</v>
      </c>
      <c r="AA456" s="37">
        <f>IF(switch_hw_sim=0, Simulation_output!X454,HW_output!AD454)</f>
        <v>0</v>
      </c>
      <c r="AB456" s="37">
        <f>IF(switch_hw_sim=0, Simulation_output!Y454,HW_output!AE454)</f>
        <v>0</v>
      </c>
      <c r="AC456" s="37">
        <f>IF(switch_hw_sim=0, Simulation_output!Z454,HW_output!AF454)</f>
        <v>0</v>
      </c>
      <c r="AD456" s="37">
        <f>IF(switch_hw_sim=0, Simulation_output!AA454,HW_output!AG454)</f>
        <v>0</v>
      </c>
      <c r="AE456" s="37">
        <f>IF(switch_hw_sim=0, Simulation_output!AB454,HW_output!AH454)</f>
        <v>0</v>
      </c>
      <c r="AF456">
        <v>1</v>
      </c>
      <c r="AG456">
        <v>1</v>
      </c>
      <c r="AH456">
        <v>1</v>
      </c>
    </row>
    <row r="457" spans="4:34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0</v>
      </c>
      <c r="S457" s="37">
        <f>IF(switch_hw_sim=0, Simulation_output!P455,HW_output!V455)</f>
        <v>0</v>
      </c>
      <c r="T457" s="37">
        <f>IF(switch_hw_sim=0, Simulation_output!Q455,HW_output!W455)</f>
        <v>0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0</v>
      </c>
      <c r="AA457" s="37">
        <f>IF(switch_hw_sim=0, Simulation_output!X455,HW_output!AD455)</f>
        <v>0</v>
      </c>
      <c r="AB457" s="37">
        <f>IF(switch_hw_sim=0, Simulation_output!Y455,HW_output!AE455)</f>
        <v>0</v>
      </c>
      <c r="AC457" s="37">
        <f>IF(switch_hw_sim=0, Simulation_output!Z455,HW_output!AF455)</f>
        <v>0</v>
      </c>
      <c r="AD457" s="37">
        <f>IF(switch_hw_sim=0, Simulation_output!AA455,HW_output!AG455)</f>
        <v>0</v>
      </c>
      <c r="AE457" s="37">
        <f>IF(switch_hw_sim=0, Simulation_output!AB455,HW_output!AH455)</f>
        <v>0</v>
      </c>
      <c r="AF457">
        <v>1</v>
      </c>
      <c r="AG457">
        <v>1</v>
      </c>
      <c r="AH457">
        <v>1</v>
      </c>
    </row>
    <row r="458" spans="4:34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0</v>
      </c>
      <c r="S458" s="37">
        <f>IF(switch_hw_sim=0, Simulation_output!P456,HW_output!V456)</f>
        <v>0</v>
      </c>
      <c r="T458" s="37">
        <f>IF(switch_hw_sim=0, Simulation_output!Q456,HW_output!W456)</f>
        <v>0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0</v>
      </c>
      <c r="AA458" s="37">
        <f>IF(switch_hw_sim=0, Simulation_output!X456,HW_output!AD456)</f>
        <v>0</v>
      </c>
      <c r="AB458" s="37">
        <f>IF(switch_hw_sim=0, Simulation_output!Y456,HW_output!AE456)</f>
        <v>0</v>
      </c>
      <c r="AC458" s="37">
        <f>IF(switch_hw_sim=0, Simulation_output!Z456,HW_output!AF456)</f>
        <v>0</v>
      </c>
      <c r="AD458" s="37">
        <f>IF(switch_hw_sim=0, Simulation_output!AA456,HW_output!AG456)</f>
        <v>0</v>
      </c>
      <c r="AE458" s="37">
        <f>IF(switch_hw_sim=0, Simulation_output!AB456,HW_output!AH456)</f>
        <v>0</v>
      </c>
      <c r="AF458">
        <v>1</v>
      </c>
      <c r="AG458">
        <v>1</v>
      </c>
      <c r="AH458">
        <v>1</v>
      </c>
    </row>
    <row r="459" spans="4:34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0</v>
      </c>
      <c r="S459" s="37">
        <f>IF(switch_hw_sim=0, Simulation_output!P457,HW_output!V457)</f>
        <v>0</v>
      </c>
      <c r="T459" s="37">
        <f>IF(switch_hw_sim=0, Simulation_output!Q457,HW_output!W457)</f>
        <v>0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0</v>
      </c>
      <c r="AA459" s="37">
        <f>IF(switch_hw_sim=0, Simulation_output!X457,HW_output!AD457)</f>
        <v>0</v>
      </c>
      <c r="AB459" s="37">
        <f>IF(switch_hw_sim=0, Simulation_output!Y457,HW_output!AE457)</f>
        <v>0</v>
      </c>
      <c r="AC459" s="37">
        <f>IF(switch_hw_sim=0, Simulation_output!Z457,HW_output!AF457)</f>
        <v>0</v>
      </c>
      <c r="AD459" s="37">
        <f>IF(switch_hw_sim=0, Simulation_output!AA457,HW_output!AG457)</f>
        <v>0</v>
      </c>
      <c r="AE459" s="37">
        <f>IF(switch_hw_sim=0, Simulation_output!AB457,HW_output!AH457)</f>
        <v>0</v>
      </c>
      <c r="AF459">
        <v>1</v>
      </c>
      <c r="AG459">
        <v>1</v>
      </c>
      <c r="AH459">
        <v>1</v>
      </c>
    </row>
    <row r="460" spans="4:34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0</v>
      </c>
      <c r="S460" s="37">
        <f>IF(switch_hw_sim=0, Simulation_output!P458,HW_output!V458)</f>
        <v>0</v>
      </c>
      <c r="T460" s="37">
        <f>IF(switch_hw_sim=0, Simulation_output!Q458,HW_output!W458)</f>
        <v>0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0</v>
      </c>
      <c r="AA460" s="37">
        <f>IF(switch_hw_sim=0, Simulation_output!X458,HW_output!AD458)</f>
        <v>0</v>
      </c>
      <c r="AB460" s="37">
        <f>IF(switch_hw_sim=0, Simulation_output!Y458,HW_output!AE458)</f>
        <v>0</v>
      </c>
      <c r="AC460" s="37">
        <f>IF(switch_hw_sim=0, Simulation_output!Z458,HW_output!AF458)</f>
        <v>0</v>
      </c>
      <c r="AD460" s="37">
        <f>IF(switch_hw_sim=0, Simulation_output!AA458,HW_output!AG458)</f>
        <v>0</v>
      </c>
      <c r="AE460" s="37">
        <f>IF(switch_hw_sim=0, Simulation_output!AB458,HW_output!AH458)</f>
        <v>0</v>
      </c>
      <c r="AF460">
        <v>1</v>
      </c>
      <c r="AG460">
        <v>1</v>
      </c>
      <c r="AH460">
        <v>1</v>
      </c>
    </row>
    <row r="461" spans="4:34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0</v>
      </c>
      <c r="S461" s="37">
        <f>IF(switch_hw_sim=0, Simulation_output!P459,HW_output!V459)</f>
        <v>0</v>
      </c>
      <c r="T461" s="37">
        <f>IF(switch_hw_sim=0, Simulation_output!Q459,HW_output!W459)</f>
        <v>0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0</v>
      </c>
      <c r="AA461" s="37">
        <f>IF(switch_hw_sim=0, Simulation_output!X459,HW_output!AD459)</f>
        <v>0</v>
      </c>
      <c r="AB461" s="37">
        <f>IF(switch_hw_sim=0, Simulation_output!Y459,HW_output!AE459)</f>
        <v>0</v>
      </c>
      <c r="AC461" s="37">
        <f>IF(switch_hw_sim=0, Simulation_output!Z459,HW_output!AF459)</f>
        <v>0</v>
      </c>
      <c r="AD461" s="37">
        <f>IF(switch_hw_sim=0, Simulation_output!AA459,HW_output!AG459)</f>
        <v>0</v>
      </c>
      <c r="AE461" s="37">
        <f>IF(switch_hw_sim=0, Simulation_output!AB459,HW_output!AH459)</f>
        <v>0</v>
      </c>
      <c r="AF461">
        <v>1</v>
      </c>
      <c r="AG461">
        <v>1</v>
      </c>
      <c r="AH461">
        <v>1</v>
      </c>
    </row>
    <row r="462" spans="4:34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0</v>
      </c>
      <c r="S462" s="37">
        <f>IF(switch_hw_sim=0, Simulation_output!P460,HW_output!V460)</f>
        <v>0</v>
      </c>
      <c r="T462" s="37">
        <f>IF(switch_hw_sim=0, Simulation_output!Q460,HW_output!W460)</f>
        <v>0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0</v>
      </c>
      <c r="AA462" s="37">
        <f>IF(switch_hw_sim=0, Simulation_output!X460,HW_output!AD460)</f>
        <v>0</v>
      </c>
      <c r="AB462" s="37">
        <f>IF(switch_hw_sim=0, Simulation_output!Y460,HW_output!AE460)</f>
        <v>0</v>
      </c>
      <c r="AC462" s="37">
        <f>IF(switch_hw_sim=0, Simulation_output!Z460,HW_output!AF460)</f>
        <v>0</v>
      </c>
      <c r="AD462" s="37">
        <f>IF(switch_hw_sim=0, Simulation_output!AA460,HW_output!AG460)</f>
        <v>0</v>
      </c>
      <c r="AE462" s="37">
        <f>IF(switch_hw_sim=0, Simulation_output!AB460,HW_output!AH460)</f>
        <v>0</v>
      </c>
      <c r="AF462">
        <v>1</v>
      </c>
      <c r="AG462">
        <v>1</v>
      </c>
      <c r="AH462">
        <v>1</v>
      </c>
    </row>
    <row r="463" spans="4:34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1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0</v>
      </c>
      <c r="S463" s="37">
        <f>IF(switch_hw_sim=0, Simulation_output!P461,HW_output!V461)</f>
        <v>0</v>
      </c>
      <c r="T463" s="37">
        <f>IF(switch_hw_sim=0, Simulation_output!Q461,HW_output!W461)</f>
        <v>0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0</v>
      </c>
      <c r="AA463" s="37">
        <f>IF(switch_hw_sim=0, Simulation_output!X461,HW_output!AD461)</f>
        <v>0</v>
      </c>
      <c r="AB463" s="37">
        <f>IF(switch_hw_sim=0, Simulation_output!Y461,HW_output!AE461)</f>
        <v>0</v>
      </c>
      <c r="AC463" s="37">
        <f>IF(switch_hw_sim=0, Simulation_output!Z461,HW_output!AF461)</f>
        <v>0</v>
      </c>
      <c r="AD463" s="37">
        <f>IF(switch_hw_sim=0, Simulation_output!AA461,HW_output!AG461)</f>
        <v>0</v>
      </c>
      <c r="AE463" s="37">
        <f>IF(switch_hw_sim=0, Simulation_output!AB461,HW_output!AH461)</f>
        <v>0</v>
      </c>
      <c r="AF463">
        <v>1</v>
      </c>
      <c r="AG463">
        <v>1</v>
      </c>
      <c r="AH463">
        <v>1</v>
      </c>
    </row>
    <row r="464" spans="4:34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0</v>
      </c>
      <c r="S464" s="37">
        <f>IF(switch_hw_sim=0, Simulation_output!P462,HW_output!V462)</f>
        <v>0</v>
      </c>
      <c r="T464" s="37">
        <f>IF(switch_hw_sim=0, Simulation_output!Q462,HW_output!W462)</f>
        <v>0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0</v>
      </c>
      <c r="AA464" s="37">
        <f>IF(switch_hw_sim=0, Simulation_output!X462,HW_output!AD462)</f>
        <v>0</v>
      </c>
      <c r="AB464" s="37">
        <f>IF(switch_hw_sim=0, Simulation_output!Y462,HW_output!AE462)</f>
        <v>0</v>
      </c>
      <c r="AC464" s="37">
        <f>IF(switch_hw_sim=0, Simulation_output!Z462,HW_output!AF462)</f>
        <v>0</v>
      </c>
      <c r="AD464" s="37">
        <f>IF(switch_hw_sim=0, Simulation_output!AA462,HW_output!AG462)</f>
        <v>0</v>
      </c>
      <c r="AE464" s="37">
        <f>IF(switch_hw_sim=0, Simulation_output!AB462,HW_output!AH462)</f>
        <v>0</v>
      </c>
      <c r="AF464">
        <v>1</v>
      </c>
      <c r="AG464">
        <v>1</v>
      </c>
      <c r="AH464">
        <v>1</v>
      </c>
    </row>
    <row r="465" spans="4:34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1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0</v>
      </c>
      <c r="S465" s="37">
        <f>IF(switch_hw_sim=0, Simulation_output!P463,HW_output!V463)</f>
        <v>0</v>
      </c>
      <c r="T465" s="37">
        <f>IF(switch_hw_sim=0, Simulation_output!Q463,HW_output!W463)</f>
        <v>0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0</v>
      </c>
      <c r="AA465" s="37">
        <f>IF(switch_hw_sim=0, Simulation_output!X463,HW_output!AD463)</f>
        <v>0</v>
      </c>
      <c r="AB465" s="37">
        <f>IF(switch_hw_sim=0, Simulation_output!Y463,HW_output!AE463)</f>
        <v>0</v>
      </c>
      <c r="AC465" s="37">
        <f>IF(switch_hw_sim=0, Simulation_output!Z463,HW_output!AF463)</f>
        <v>0</v>
      </c>
      <c r="AD465" s="37">
        <f>IF(switch_hw_sim=0, Simulation_output!AA463,HW_output!AG463)</f>
        <v>0</v>
      </c>
      <c r="AE465" s="37">
        <f>IF(switch_hw_sim=0, Simulation_output!AB463,HW_output!AH463)</f>
        <v>0</v>
      </c>
      <c r="AF465">
        <v>1</v>
      </c>
      <c r="AG465">
        <v>1</v>
      </c>
      <c r="AH465">
        <v>1</v>
      </c>
    </row>
    <row r="466" spans="4:34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1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0</v>
      </c>
      <c r="S466" s="37">
        <f>IF(switch_hw_sim=0, Simulation_output!P464,HW_output!V464)</f>
        <v>0</v>
      </c>
      <c r="T466" s="37">
        <f>IF(switch_hw_sim=0, Simulation_output!Q464,HW_output!W464)</f>
        <v>0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0</v>
      </c>
      <c r="AA466" s="37">
        <f>IF(switch_hw_sim=0, Simulation_output!X464,HW_output!AD464)</f>
        <v>0</v>
      </c>
      <c r="AB466" s="37">
        <f>IF(switch_hw_sim=0, Simulation_output!Y464,HW_output!AE464)</f>
        <v>0</v>
      </c>
      <c r="AC466" s="37">
        <f>IF(switch_hw_sim=0, Simulation_output!Z464,HW_output!AF464)</f>
        <v>0</v>
      </c>
      <c r="AD466" s="37">
        <f>IF(switch_hw_sim=0, Simulation_output!AA464,HW_output!AG464)</f>
        <v>0</v>
      </c>
      <c r="AE466" s="37">
        <f>IF(switch_hw_sim=0, Simulation_output!AB464,HW_output!AH464)</f>
        <v>0</v>
      </c>
      <c r="AF466">
        <v>1</v>
      </c>
      <c r="AG466">
        <v>1</v>
      </c>
      <c r="AH466">
        <v>1</v>
      </c>
    </row>
    <row r="467" spans="4:34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1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0</v>
      </c>
      <c r="S467" s="37">
        <f>IF(switch_hw_sim=0, Simulation_output!P465,HW_output!V465)</f>
        <v>0</v>
      </c>
      <c r="T467" s="37">
        <f>IF(switch_hw_sim=0, Simulation_output!Q465,HW_output!W465)</f>
        <v>0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0</v>
      </c>
      <c r="AA467" s="37">
        <f>IF(switch_hw_sim=0, Simulation_output!X465,HW_output!AD465)</f>
        <v>0</v>
      </c>
      <c r="AB467" s="37">
        <f>IF(switch_hw_sim=0, Simulation_output!Y465,HW_output!AE465)</f>
        <v>0</v>
      </c>
      <c r="AC467" s="37">
        <f>IF(switch_hw_sim=0, Simulation_output!Z465,HW_output!AF465)</f>
        <v>0</v>
      </c>
      <c r="AD467" s="37">
        <f>IF(switch_hw_sim=0, Simulation_output!AA465,HW_output!AG465)</f>
        <v>0</v>
      </c>
      <c r="AE467" s="37">
        <f>IF(switch_hw_sim=0, Simulation_output!AB465,HW_output!AH465)</f>
        <v>0</v>
      </c>
      <c r="AF467">
        <v>1</v>
      </c>
      <c r="AG467">
        <v>1</v>
      </c>
      <c r="AH467">
        <v>1</v>
      </c>
    </row>
    <row r="468" spans="4:34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0</v>
      </c>
      <c r="S468" s="37">
        <f>IF(switch_hw_sim=0, Simulation_output!P466,HW_output!V466)</f>
        <v>0</v>
      </c>
      <c r="T468" s="37">
        <f>IF(switch_hw_sim=0, Simulation_output!Q466,HW_output!W466)</f>
        <v>0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0</v>
      </c>
      <c r="AA468" s="37">
        <f>IF(switch_hw_sim=0, Simulation_output!X466,HW_output!AD466)</f>
        <v>0</v>
      </c>
      <c r="AB468" s="37">
        <f>IF(switch_hw_sim=0, Simulation_output!Y466,HW_output!AE466)</f>
        <v>0</v>
      </c>
      <c r="AC468" s="37">
        <f>IF(switch_hw_sim=0, Simulation_output!Z466,HW_output!AF466)</f>
        <v>0</v>
      </c>
      <c r="AD468" s="37">
        <f>IF(switch_hw_sim=0, Simulation_output!AA466,HW_output!AG466)</f>
        <v>0</v>
      </c>
      <c r="AE468" s="37">
        <f>IF(switch_hw_sim=0, Simulation_output!AB466,HW_output!AH466)</f>
        <v>0</v>
      </c>
      <c r="AF468">
        <v>1</v>
      </c>
      <c r="AG468">
        <v>1</v>
      </c>
      <c r="AH468">
        <v>1</v>
      </c>
    </row>
    <row r="469" spans="4:34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0</v>
      </c>
      <c r="S469" s="37">
        <f>IF(switch_hw_sim=0, Simulation_output!P467,HW_output!V467)</f>
        <v>0</v>
      </c>
      <c r="T469" s="37">
        <f>IF(switch_hw_sim=0, Simulation_output!Q467,HW_output!W467)</f>
        <v>0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0</v>
      </c>
      <c r="AA469" s="37">
        <f>IF(switch_hw_sim=0, Simulation_output!X467,HW_output!AD467)</f>
        <v>0</v>
      </c>
      <c r="AB469" s="37">
        <f>IF(switch_hw_sim=0, Simulation_output!Y467,HW_output!AE467)</f>
        <v>0</v>
      </c>
      <c r="AC469" s="37">
        <f>IF(switch_hw_sim=0, Simulation_output!Z467,HW_output!AF467)</f>
        <v>0</v>
      </c>
      <c r="AD469" s="37">
        <f>IF(switch_hw_sim=0, Simulation_output!AA467,HW_output!AG467)</f>
        <v>0</v>
      </c>
      <c r="AE469" s="37">
        <f>IF(switch_hw_sim=0, Simulation_output!AB467,HW_output!AH467)</f>
        <v>0</v>
      </c>
      <c r="AF469">
        <v>1</v>
      </c>
      <c r="AG469">
        <v>1</v>
      </c>
      <c r="AH469">
        <v>1</v>
      </c>
    </row>
    <row r="470" spans="4:34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0</v>
      </c>
      <c r="S470" s="37">
        <f>IF(switch_hw_sim=0, Simulation_output!P468,HW_output!V468)</f>
        <v>0</v>
      </c>
      <c r="T470" s="37">
        <f>IF(switch_hw_sim=0, Simulation_output!Q468,HW_output!W468)</f>
        <v>0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0</v>
      </c>
      <c r="AA470" s="37">
        <f>IF(switch_hw_sim=0, Simulation_output!X468,HW_output!AD468)</f>
        <v>0</v>
      </c>
      <c r="AB470" s="37">
        <f>IF(switch_hw_sim=0, Simulation_output!Y468,HW_output!AE468)</f>
        <v>0</v>
      </c>
      <c r="AC470" s="37">
        <f>IF(switch_hw_sim=0, Simulation_output!Z468,HW_output!AF468)</f>
        <v>0</v>
      </c>
      <c r="AD470" s="37">
        <f>IF(switch_hw_sim=0, Simulation_output!AA468,HW_output!AG468)</f>
        <v>0</v>
      </c>
      <c r="AE470" s="37">
        <f>IF(switch_hw_sim=0, Simulation_output!AB468,HW_output!AH468)</f>
        <v>0</v>
      </c>
      <c r="AF470">
        <v>1</v>
      </c>
      <c r="AG470">
        <v>1</v>
      </c>
      <c r="AH470">
        <v>1</v>
      </c>
    </row>
    <row r="471" spans="4:34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0</v>
      </c>
      <c r="S471" s="37">
        <f>IF(switch_hw_sim=0, Simulation_output!P469,HW_output!V469)</f>
        <v>0</v>
      </c>
      <c r="T471" s="37">
        <f>IF(switch_hw_sim=0, Simulation_output!Q469,HW_output!W469)</f>
        <v>0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0</v>
      </c>
      <c r="AA471" s="37">
        <f>IF(switch_hw_sim=0, Simulation_output!X469,HW_output!AD469)</f>
        <v>0</v>
      </c>
      <c r="AB471" s="37">
        <f>IF(switch_hw_sim=0, Simulation_output!Y469,HW_output!AE469)</f>
        <v>0</v>
      </c>
      <c r="AC471" s="37">
        <f>IF(switch_hw_sim=0, Simulation_output!Z469,HW_output!AF469)</f>
        <v>0</v>
      </c>
      <c r="AD471" s="37">
        <f>IF(switch_hw_sim=0, Simulation_output!AA469,HW_output!AG469)</f>
        <v>0</v>
      </c>
      <c r="AE471" s="37">
        <f>IF(switch_hw_sim=0, Simulation_output!AB469,HW_output!AH469)</f>
        <v>0</v>
      </c>
      <c r="AF471">
        <v>1</v>
      </c>
      <c r="AG471">
        <v>1</v>
      </c>
      <c r="AH471">
        <v>1</v>
      </c>
    </row>
    <row r="472" spans="4:34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1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0</v>
      </c>
      <c r="S472" s="37">
        <f>IF(switch_hw_sim=0, Simulation_output!P470,HW_output!V470)</f>
        <v>0</v>
      </c>
      <c r="T472" s="37">
        <f>IF(switch_hw_sim=0, Simulation_output!Q470,HW_output!W470)</f>
        <v>0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0</v>
      </c>
      <c r="AA472" s="37">
        <f>IF(switch_hw_sim=0, Simulation_output!X470,HW_output!AD470)</f>
        <v>0</v>
      </c>
      <c r="AB472" s="37">
        <f>IF(switch_hw_sim=0, Simulation_output!Y470,HW_output!AE470)</f>
        <v>0</v>
      </c>
      <c r="AC472" s="37">
        <f>IF(switch_hw_sim=0, Simulation_output!Z470,HW_output!AF470)</f>
        <v>0</v>
      </c>
      <c r="AD472" s="37">
        <f>IF(switch_hw_sim=0, Simulation_output!AA470,HW_output!AG470)</f>
        <v>0</v>
      </c>
      <c r="AE472" s="37">
        <f>IF(switch_hw_sim=0, Simulation_output!AB470,HW_output!AH470)</f>
        <v>0</v>
      </c>
      <c r="AF472">
        <v>1</v>
      </c>
      <c r="AG472">
        <v>1</v>
      </c>
      <c r="AH472">
        <v>1</v>
      </c>
    </row>
    <row r="473" spans="4:34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0</v>
      </c>
      <c r="S473" s="37">
        <f>IF(switch_hw_sim=0, Simulation_output!P471,HW_output!V471)</f>
        <v>0</v>
      </c>
      <c r="T473" s="37">
        <f>IF(switch_hw_sim=0, Simulation_output!Q471,HW_output!W471)</f>
        <v>0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0</v>
      </c>
      <c r="AA473" s="37">
        <f>IF(switch_hw_sim=0, Simulation_output!X471,HW_output!AD471)</f>
        <v>0</v>
      </c>
      <c r="AB473" s="37">
        <f>IF(switch_hw_sim=0, Simulation_output!Y471,HW_output!AE471)</f>
        <v>0</v>
      </c>
      <c r="AC473" s="37">
        <f>IF(switch_hw_sim=0, Simulation_output!Z471,HW_output!AF471)</f>
        <v>0</v>
      </c>
      <c r="AD473" s="37">
        <f>IF(switch_hw_sim=0, Simulation_output!AA471,HW_output!AG471)</f>
        <v>0</v>
      </c>
      <c r="AE473" s="37">
        <f>IF(switch_hw_sim=0, Simulation_output!AB471,HW_output!AH471)</f>
        <v>0</v>
      </c>
      <c r="AF473">
        <v>1</v>
      </c>
      <c r="AG473">
        <v>1</v>
      </c>
      <c r="AH473">
        <v>1</v>
      </c>
    </row>
    <row r="474" spans="4:34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0</v>
      </c>
      <c r="S474" s="37">
        <f>IF(switch_hw_sim=0, Simulation_output!P472,HW_output!V472)</f>
        <v>0</v>
      </c>
      <c r="T474" s="37">
        <f>IF(switch_hw_sim=0, Simulation_output!Q472,HW_output!W472)</f>
        <v>0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0</v>
      </c>
      <c r="AA474" s="37">
        <f>IF(switch_hw_sim=0, Simulation_output!X472,HW_output!AD472)</f>
        <v>0</v>
      </c>
      <c r="AB474" s="37">
        <f>IF(switch_hw_sim=0, Simulation_output!Y472,HW_output!AE472)</f>
        <v>0</v>
      </c>
      <c r="AC474" s="37">
        <f>IF(switch_hw_sim=0, Simulation_output!Z472,HW_output!AF472)</f>
        <v>0</v>
      </c>
      <c r="AD474" s="37">
        <f>IF(switch_hw_sim=0, Simulation_output!AA472,HW_output!AG472)</f>
        <v>0</v>
      </c>
      <c r="AE474" s="37">
        <f>IF(switch_hw_sim=0, Simulation_output!AB472,HW_output!AH472)</f>
        <v>0</v>
      </c>
      <c r="AF474">
        <v>1</v>
      </c>
      <c r="AG474">
        <v>1</v>
      </c>
      <c r="AH474">
        <v>1</v>
      </c>
    </row>
    <row r="475" spans="4:34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0</v>
      </c>
      <c r="S475" s="37">
        <f>IF(switch_hw_sim=0, Simulation_output!P473,HW_output!V473)</f>
        <v>0</v>
      </c>
      <c r="T475" s="37">
        <f>IF(switch_hw_sim=0, Simulation_output!Q473,HW_output!W473)</f>
        <v>0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0</v>
      </c>
      <c r="AA475" s="37">
        <f>IF(switch_hw_sim=0, Simulation_output!X473,HW_output!AD473)</f>
        <v>0</v>
      </c>
      <c r="AB475" s="37">
        <f>IF(switch_hw_sim=0, Simulation_output!Y473,HW_output!AE473)</f>
        <v>0</v>
      </c>
      <c r="AC475" s="37">
        <f>IF(switch_hw_sim=0, Simulation_output!Z473,HW_output!AF473)</f>
        <v>0</v>
      </c>
      <c r="AD475" s="37">
        <f>IF(switch_hw_sim=0, Simulation_output!AA473,HW_output!AG473)</f>
        <v>0</v>
      </c>
      <c r="AE475" s="37">
        <f>IF(switch_hw_sim=0, Simulation_output!AB473,HW_output!AH473)</f>
        <v>0</v>
      </c>
      <c r="AF475">
        <v>1</v>
      </c>
      <c r="AG475">
        <v>1</v>
      </c>
      <c r="AH475">
        <v>1</v>
      </c>
    </row>
    <row r="476" spans="4:34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0</v>
      </c>
      <c r="S476" s="37">
        <f>IF(switch_hw_sim=0, Simulation_output!P474,HW_output!V474)</f>
        <v>0</v>
      </c>
      <c r="T476" s="37">
        <f>IF(switch_hw_sim=0, Simulation_output!Q474,HW_output!W474)</f>
        <v>0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0</v>
      </c>
      <c r="AA476" s="37">
        <f>IF(switch_hw_sim=0, Simulation_output!X474,HW_output!AD474)</f>
        <v>0</v>
      </c>
      <c r="AB476" s="37">
        <f>IF(switch_hw_sim=0, Simulation_output!Y474,HW_output!AE474)</f>
        <v>0</v>
      </c>
      <c r="AC476" s="37">
        <f>IF(switch_hw_sim=0, Simulation_output!Z474,HW_output!AF474)</f>
        <v>0</v>
      </c>
      <c r="AD476" s="37">
        <f>IF(switch_hw_sim=0, Simulation_output!AA474,HW_output!AG474)</f>
        <v>0</v>
      </c>
      <c r="AE476" s="37">
        <f>IF(switch_hw_sim=0, Simulation_output!AB474,HW_output!AH474)</f>
        <v>0</v>
      </c>
      <c r="AF476">
        <v>1</v>
      </c>
      <c r="AG476">
        <v>1</v>
      </c>
      <c r="AH476">
        <v>1</v>
      </c>
    </row>
    <row r="477" spans="4:34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1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0</v>
      </c>
      <c r="S477" s="37">
        <f>IF(switch_hw_sim=0, Simulation_output!P475,HW_output!V475)</f>
        <v>0</v>
      </c>
      <c r="T477" s="37">
        <f>IF(switch_hw_sim=0, Simulation_output!Q475,HW_output!W475)</f>
        <v>0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0</v>
      </c>
      <c r="AA477" s="37">
        <f>IF(switch_hw_sim=0, Simulation_output!X475,HW_output!AD475)</f>
        <v>0</v>
      </c>
      <c r="AB477" s="37">
        <f>IF(switch_hw_sim=0, Simulation_output!Y475,HW_output!AE475)</f>
        <v>0</v>
      </c>
      <c r="AC477" s="37">
        <f>IF(switch_hw_sim=0, Simulation_output!Z475,HW_output!AF475)</f>
        <v>0</v>
      </c>
      <c r="AD477" s="37">
        <f>IF(switch_hw_sim=0, Simulation_output!AA475,HW_output!AG475)</f>
        <v>0</v>
      </c>
      <c r="AE477" s="37">
        <f>IF(switch_hw_sim=0, Simulation_output!AB475,HW_output!AH475)</f>
        <v>0</v>
      </c>
      <c r="AF477">
        <v>1</v>
      </c>
      <c r="AG477">
        <v>1</v>
      </c>
      <c r="AH477">
        <v>1</v>
      </c>
    </row>
    <row r="478" spans="4:34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0</v>
      </c>
      <c r="S478" s="37">
        <f>IF(switch_hw_sim=0, Simulation_output!P476,HW_output!V476)</f>
        <v>0</v>
      </c>
      <c r="T478" s="37">
        <f>IF(switch_hw_sim=0, Simulation_output!Q476,HW_output!W476)</f>
        <v>0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0</v>
      </c>
      <c r="AA478" s="37">
        <f>IF(switch_hw_sim=0, Simulation_output!X476,HW_output!AD476)</f>
        <v>0</v>
      </c>
      <c r="AB478" s="37">
        <f>IF(switch_hw_sim=0, Simulation_output!Y476,HW_output!AE476)</f>
        <v>0</v>
      </c>
      <c r="AC478" s="37">
        <f>IF(switch_hw_sim=0, Simulation_output!Z476,HW_output!AF476)</f>
        <v>0</v>
      </c>
      <c r="AD478" s="37">
        <f>IF(switch_hw_sim=0, Simulation_output!AA476,HW_output!AG476)</f>
        <v>0</v>
      </c>
      <c r="AE478" s="37">
        <f>IF(switch_hw_sim=0, Simulation_output!AB476,HW_output!AH476)</f>
        <v>0</v>
      </c>
      <c r="AF478">
        <v>1</v>
      </c>
      <c r="AG478">
        <v>1</v>
      </c>
      <c r="AH478">
        <v>1</v>
      </c>
    </row>
    <row r="479" spans="4:34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1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0</v>
      </c>
      <c r="S479" s="37">
        <f>IF(switch_hw_sim=0, Simulation_output!P477,HW_output!V477)</f>
        <v>0</v>
      </c>
      <c r="T479" s="37">
        <f>IF(switch_hw_sim=0, Simulation_output!Q477,HW_output!W477)</f>
        <v>0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0</v>
      </c>
      <c r="AA479" s="37">
        <f>IF(switch_hw_sim=0, Simulation_output!X477,HW_output!AD477)</f>
        <v>0</v>
      </c>
      <c r="AB479" s="37">
        <f>IF(switch_hw_sim=0, Simulation_output!Y477,HW_output!AE477)</f>
        <v>0</v>
      </c>
      <c r="AC479" s="37">
        <f>IF(switch_hw_sim=0, Simulation_output!Z477,HW_output!AF477)</f>
        <v>0</v>
      </c>
      <c r="AD479" s="37">
        <f>IF(switch_hw_sim=0, Simulation_output!AA477,HW_output!AG477)</f>
        <v>0</v>
      </c>
      <c r="AE479" s="37">
        <f>IF(switch_hw_sim=0, Simulation_output!AB477,HW_output!AH477)</f>
        <v>0</v>
      </c>
      <c r="AF479">
        <v>1</v>
      </c>
      <c r="AG479">
        <v>1</v>
      </c>
      <c r="AH479">
        <v>1</v>
      </c>
    </row>
    <row r="480" spans="4:34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0</v>
      </c>
      <c r="S480" s="37">
        <f>IF(switch_hw_sim=0, Simulation_output!P478,HW_output!V478)</f>
        <v>0</v>
      </c>
      <c r="T480" s="37">
        <f>IF(switch_hw_sim=0, Simulation_output!Q478,HW_output!W478)</f>
        <v>0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0</v>
      </c>
      <c r="AA480" s="37">
        <f>IF(switch_hw_sim=0, Simulation_output!X478,HW_output!AD478)</f>
        <v>0</v>
      </c>
      <c r="AB480" s="37">
        <f>IF(switch_hw_sim=0, Simulation_output!Y478,HW_output!AE478)</f>
        <v>0</v>
      </c>
      <c r="AC480" s="37">
        <f>IF(switch_hw_sim=0, Simulation_output!Z478,HW_output!AF478)</f>
        <v>0</v>
      </c>
      <c r="AD480" s="37">
        <f>IF(switch_hw_sim=0, Simulation_output!AA478,HW_output!AG478)</f>
        <v>0</v>
      </c>
      <c r="AE480" s="37">
        <f>IF(switch_hw_sim=0, Simulation_output!AB478,HW_output!AH478)</f>
        <v>0</v>
      </c>
      <c r="AF480">
        <v>1</v>
      </c>
      <c r="AG480">
        <v>1</v>
      </c>
      <c r="AH480">
        <v>1</v>
      </c>
    </row>
    <row r="481" spans="4:34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0</v>
      </c>
      <c r="S481" s="37">
        <f>IF(switch_hw_sim=0, Simulation_output!P479,HW_output!V479)</f>
        <v>0</v>
      </c>
      <c r="T481" s="37">
        <f>IF(switch_hw_sim=0, Simulation_output!Q479,HW_output!W479)</f>
        <v>0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0</v>
      </c>
      <c r="AA481" s="37">
        <f>IF(switch_hw_sim=0, Simulation_output!X479,HW_output!AD479)</f>
        <v>0</v>
      </c>
      <c r="AB481" s="37">
        <f>IF(switch_hw_sim=0, Simulation_output!Y479,HW_output!AE479)</f>
        <v>0</v>
      </c>
      <c r="AC481" s="37">
        <f>IF(switch_hw_sim=0, Simulation_output!Z479,HW_output!AF479)</f>
        <v>0</v>
      </c>
      <c r="AD481" s="37">
        <f>IF(switch_hw_sim=0, Simulation_output!AA479,HW_output!AG479)</f>
        <v>0</v>
      </c>
      <c r="AE481" s="37">
        <f>IF(switch_hw_sim=0, Simulation_output!AB479,HW_output!AH479)</f>
        <v>0</v>
      </c>
      <c r="AF481">
        <v>1</v>
      </c>
      <c r="AG481">
        <v>1</v>
      </c>
      <c r="AH481">
        <v>1</v>
      </c>
    </row>
    <row r="482" spans="4:34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1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0</v>
      </c>
      <c r="S482" s="37">
        <f>IF(switch_hw_sim=0, Simulation_output!P480,HW_output!V480)</f>
        <v>0</v>
      </c>
      <c r="T482" s="37">
        <f>IF(switch_hw_sim=0, Simulation_output!Q480,HW_output!W480)</f>
        <v>0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0</v>
      </c>
      <c r="AA482" s="37">
        <f>IF(switch_hw_sim=0, Simulation_output!X480,HW_output!AD480)</f>
        <v>0</v>
      </c>
      <c r="AB482" s="37">
        <f>IF(switch_hw_sim=0, Simulation_output!Y480,HW_output!AE480)</f>
        <v>0</v>
      </c>
      <c r="AC482" s="37">
        <f>IF(switch_hw_sim=0, Simulation_output!Z480,HW_output!AF480)</f>
        <v>0</v>
      </c>
      <c r="AD482" s="37">
        <f>IF(switch_hw_sim=0, Simulation_output!AA480,HW_output!AG480)</f>
        <v>0</v>
      </c>
      <c r="AE482" s="37">
        <f>IF(switch_hw_sim=0, Simulation_output!AB480,HW_output!AH480)</f>
        <v>0</v>
      </c>
      <c r="AF482">
        <v>1</v>
      </c>
      <c r="AG482">
        <v>1</v>
      </c>
      <c r="AH482">
        <v>1</v>
      </c>
    </row>
    <row r="483" spans="4:34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0</v>
      </c>
      <c r="S483" s="37">
        <f>IF(switch_hw_sim=0, Simulation_output!P481,HW_output!V481)</f>
        <v>0</v>
      </c>
      <c r="T483" s="37">
        <f>IF(switch_hw_sim=0, Simulation_output!Q481,HW_output!W481)</f>
        <v>0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0</v>
      </c>
      <c r="AA483" s="37">
        <f>IF(switch_hw_sim=0, Simulation_output!X481,HW_output!AD481)</f>
        <v>0</v>
      </c>
      <c r="AB483" s="37">
        <f>IF(switch_hw_sim=0, Simulation_output!Y481,HW_output!AE481)</f>
        <v>0</v>
      </c>
      <c r="AC483" s="37">
        <f>IF(switch_hw_sim=0, Simulation_output!Z481,HW_output!AF481)</f>
        <v>0</v>
      </c>
      <c r="AD483" s="37">
        <f>IF(switch_hw_sim=0, Simulation_output!AA481,HW_output!AG481)</f>
        <v>0</v>
      </c>
      <c r="AE483" s="37">
        <f>IF(switch_hw_sim=0, Simulation_output!AB481,HW_output!AH481)</f>
        <v>0</v>
      </c>
      <c r="AF483">
        <v>1</v>
      </c>
      <c r="AG483">
        <v>1</v>
      </c>
      <c r="AH483">
        <v>1</v>
      </c>
    </row>
    <row r="484" spans="4:34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0</v>
      </c>
      <c r="S484" s="37">
        <f>IF(switch_hw_sim=0, Simulation_output!P482,HW_output!V482)</f>
        <v>0</v>
      </c>
      <c r="T484" s="37">
        <f>IF(switch_hw_sim=0, Simulation_output!Q482,HW_output!W482)</f>
        <v>0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0</v>
      </c>
      <c r="AA484" s="37">
        <f>IF(switch_hw_sim=0, Simulation_output!X482,HW_output!AD482)</f>
        <v>0</v>
      </c>
      <c r="AB484" s="37">
        <f>IF(switch_hw_sim=0, Simulation_output!Y482,HW_output!AE482)</f>
        <v>0</v>
      </c>
      <c r="AC484" s="37">
        <f>IF(switch_hw_sim=0, Simulation_output!Z482,HW_output!AF482)</f>
        <v>0</v>
      </c>
      <c r="AD484" s="37">
        <f>IF(switch_hw_sim=0, Simulation_output!AA482,HW_output!AG482)</f>
        <v>0</v>
      </c>
      <c r="AE484" s="37">
        <f>IF(switch_hw_sim=0, Simulation_output!AB482,HW_output!AH482)</f>
        <v>0</v>
      </c>
      <c r="AF484">
        <v>1</v>
      </c>
      <c r="AG484">
        <v>1</v>
      </c>
      <c r="AH484">
        <v>1</v>
      </c>
    </row>
    <row r="485" spans="4:34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0</v>
      </c>
      <c r="S485" s="37">
        <f>IF(switch_hw_sim=0, Simulation_output!P483,HW_output!V483)</f>
        <v>0</v>
      </c>
      <c r="T485" s="37">
        <f>IF(switch_hw_sim=0, Simulation_output!Q483,HW_output!W483)</f>
        <v>0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0</v>
      </c>
      <c r="AA485" s="37">
        <f>IF(switch_hw_sim=0, Simulation_output!X483,HW_output!AD483)</f>
        <v>0</v>
      </c>
      <c r="AB485" s="37">
        <f>IF(switch_hw_sim=0, Simulation_output!Y483,HW_output!AE483)</f>
        <v>0</v>
      </c>
      <c r="AC485" s="37">
        <f>IF(switch_hw_sim=0, Simulation_output!Z483,HW_output!AF483)</f>
        <v>0</v>
      </c>
      <c r="AD485" s="37">
        <f>IF(switch_hw_sim=0, Simulation_output!AA483,HW_output!AG483)</f>
        <v>0</v>
      </c>
      <c r="AE485" s="37">
        <f>IF(switch_hw_sim=0, Simulation_output!AB483,HW_output!AH483)</f>
        <v>0</v>
      </c>
      <c r="AF485">
        <v>1</v>
      </c>
      <c r="AG485">
        <v>1</v>
      </c>
      <c r="AH485">
        <v>1</v>
      </c>
    </row>
    <row r="486" spans="4:34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0</v>
      </c>
      <c r="S486" s="37">
        <f>IF(switch_hw_sim=0, Simulation_output!P484,HW_output!V484)</f>
        <v>0</v>
      </c>
      <c r="T486" s="37">
        <f>IF(switch_hw_sim=0, Simulation_output!Q484,HW_output!W484)</f>
        <v>0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0</v>
      </c>
      <c r="AA486" s="37">
        <f>IF(switch_hw_sim=0, Simulation_output!X484,HW_output!AD484)</f>
        <v>0</v>
      </c>
      <c r="AB486" s="37">
        <f>IF(switch_hw_sim=0, Simulation_output!Y484,HW_output!AE484)</f>
        <v>0</v>
      </c>
      <c r="AC486" s="37">
        <f>IF(switch_hw_sim=0, Simulation_output!Z484,HW_output!AF484)</f>
        <v>0</v>
      </c>
      <c r="AD486" s="37">
        <f>IF(switch_hw_sim=0, Simulation_output!AA484,HW_output!AG484)</f>
        <v>0</v>
      </c>
      <c r="AE486" s="37">
        <f>IF(switch_hw_sim=0, Simulation_output!AB484,HW_output!AH484)</f>
        <v>0</v>
      </c>
      <c r="AF486">
        <v>1</v>
      </c>
      <c r="AG486">
        <v>1</v>
      </c>
      <c r="AH486">
        <v>1</v>
      </c>
    </row>
    <row r="487" spans="4:34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0</v>
      </c>
      <c r="S487" s="37">
        <f>IF(switch_hw_sim=0, Simulation_output!P485,HW_output!V485)</f>
        <v>0</v>
      </c>
      <c r="T487" s="37">
        <f>IF(switch_hw_sim=0, Simulation_output!Q485,HW_output!W485)</f>
        <v>0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0</v>
      </c>
      <c r="AA487" s="37">
        <f>IF(switch_hw_sim=0, Simulation_output!X485,HW_output!AD485)</f>
        <v>0</v>
      </c>
      <c r="AB487" s="37">
        <f>IF(switch_hw_sim=0, Simulation_output!Y485,HW_output!AE485)</f>
        <v>0</v>
      </c>
      <c r="AC487" s="37">
        <f>IF(switch_hw_sim=0, Simulation_output!Z485,HW_output!AF485)</f>
        <v>0</v>
      </c>
      <c r="AD487" s="37">
        <f>IF(switch_hw_sim=0, Simulation_output!AA485,HW_output!AG485)</f>
        <v>0</v>
      </c>
      <c r="AE487" s="37">
        <f>IF(switch_hw_sim=0, Simulation_output!AB485,HW_output!AH485)</f>
        <v>0</v>
      </c>
      <c r="AF487">
        <v>1</v>
      </c>
      <c r="AG487">
        <v>1</v>
      </c>
      <c r="AH487">
        <v>1</v>
      </c>
    </row>
    <row r="488" spans="4:34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0</v>
      </c>
      <c r="S488" s="37">
        <f>IF(switch_hw_sim=0, Simulation_output!P486,HW_output!V486)</f>
        <v>0</v>
      </c>
      <c r="T488" s="37">
        <f>IF(switch_hw_sim=0, Simulation_output!Q486,HW_output!W486)</f>
        <v>0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0</v>
      </c>
      <c r="AA488" s="37">
        <f>IF(switch_hw_sim=0, Simulation_output!X486,HW_output!AD486)</f>
        <v>0</v>
      </c>
      <c r="AB488" s="37">
        <f>IF(switch_hw_sim=0, Simulation_output!Y486,HW_output!AE486)</f>
        <v>0</v>
      </c>
      <c r="AC488" s="37">
        <f>IF(switch_hw_sim=0, Simulation_output!Z486,HW_output!AF486)</f>
        <v>0</v>
      </c>
      <c r="AD488" s="37">
        <f>IF(switch_hw_sim=0, Simulation_output!AA486,HW_output!AG486)</f>
        <v>0</v>
      </c>
      <c r="AE488" s="37">
        <f>IF(switch_hw_sim=0, Simulation_output!AB486,HW_output!AH486)</f>
        <v>0</v>
      </c>
      <c r="AF488">
        <v>1</v>
      </c>
      <c r="AG488">
        <v>1</v>
      </c>
      <c r="AH488">
        <v>1</v>
      </c>
    </row>
    <row r="489" spans="4:34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0</v>
      </c>
      <c r="S489" s="37">
        <f>IF(switch_hw_sim=0, Simulation_output!P487,HW_output!V487)</f>
        <v>0</v>
      </c>
      <c r="T489" s="37">
        <f>IF(switch_hw_sim=0, Simulation_output!Q487,HW_output!W487)</f>
        <v>0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0</v>
      </c>
      <c r="AA489" s="37">
        <f>IF(switch_hw_sim=0, Simulation_output!X487,HW_output!AD487)</f>
        <v>0</v>
      </c>
      <c r="AB489" s="37">
        <f>IF(switch_hw_sim=0, Simulation_output!Y487,HW_output!AE487)</f>
        <v>0</v>
      </c>
      <c r="AC489" s="37">
        <f>IF(switch_hw_sim=0, Simulation_output!Z487,HW_output!AF487)</f>
        <v>0</v>
      </c>
      <c r="AD489" s="37">
        <f>IF(switch_hw_sim=0, Simulation_output!AA487,HW_output!AG487)</f>
        <v>0</v>
      </c>
      <c r="AE489" s="37">
        <f>IF(switch_hw_sim=0, Simulation_output!AB487,HW_output!AH487)</f>
        <v>0</v>
      </c>
      <c r="AF489">
        <v>1</v>
      </c>
      <c r="AG489">
        <v>1</v>
      </c>
      <c r="AH489">
        <v>1</v>
      </c>
    </row>
    <row r="490" spans="4:34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0</v>
      </c>
      <c r="S490" s="37">
        <f>IF(switch_hw_sim=0, Simulation_output!P488,HW_output!V488)</f>
        <v>0</v>
      </c>
      <c r="T490" s="37">
        <f>IF(switch_hw_sim=0, Simulation_output!Q488,HW_output!W488)</f>
        <v>0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0</v>
      </c>
      <c r="AA490" s="37">
        <f>IF(switch_hw_sim=0, Simulation_output!X488,HW_output!AD488)</f>
        <v>0</v>
      </c>
      <c r="AB490" s="37">
        <f>IF(switch_hw_sim=0, Simulation_output!Y488,HW_output!AE488)</f>
        <v>0</v>
      </c>
      <c r="AC490" s="37">
        <f>IF(switch_hw_sim=0, Simulation_output!Z488,HW_output!AF488)</f>
        <v>0</v>
      </c>
      <c r="AD490" s="37">
        <f>IF(switch_hw_sim=0, Simulation_output!AA488,HW_output!AG488)</f>
        <v>0</v>
      </c>
      <c r="AE490" s="37">
        <f>IF(switch_hw_sim=0, Simulation_output!AB488,HW_output!AH488)</f>
        <v>0</v>
      </c>
      <c r="AF490">
        <v>1</v>
      </c>
      <c r="AG490">
        <v>1</v>
      </c>
      <c r="AH490">
        <v>1</v>
      </c>
    </row>
    <row r="491" spans="4:34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0</v>
      </c>
      <c r="S491" s="37">
        <f>IF(switch_hw_sim=0, Simulation_output!P489,HW_output!V489)</f>
        <v>0</v>
      </c>
      <c r="T491" s="37">
        <f>IF(switch_hw_sim=0, Simulation_output!Q489,HW_output!W489)</f>
        <v>0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0</v>
      </c>
      <c r="AA491" s="37">
        <f>IF(switch_hw_sim=0, Simulation_output!X489,HW_output!AD489)</f>
        <v>0</v>
      </c>
      <c r="AB491" s="37">
        <f>IF(switch_hw_sim=0, Simulation_output!Y489,HW_output!AE489)</f>
        <v>0</v>
      </c>
      <c r="AC491" s="37">
        <f>IF(switch_hw_sim=0, Simulation_output!Z489,HW_output!AF489)</f>
        <v>0</v>
      </c>
      <c r="AD491" s="37">
        <f>IF(switch_hw_sim=0, Simulation_output!AA489,HW_output!AG489)</f>
        <v>0</v>
      </c>
      <c r="AE491" s="37">
        <f>IF(switch_hw_sim=0, Simulation_output!AB489,HW_output!AH489)</f>
        <v>0</v>
      </c>
      <c r="AF491">
        <v>1</v>
      </c>
      <c r="AG491">
        <v>1</v>
      </c>
      <c r="AH491">
        <v>1</v>
      </c>
    </row>
    <row r="492" spans="4:34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0</v>
      </c>
      <c r="S492" s="37">
        <f>IF(switch_hw_sim=0, Simulation_output!P490,HW_output!V490)</f>
        <v>0</v>
      </c>
      <c r="T492" s="37">
        <f>IF(switch_hw_sim=0, Simulation_output!Q490,HW_output!W490)</f>
        <v>0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0</v>
      </c>
      <c r="AA492" s="37">
        <f>IF(switch_hw_sim=0, Simulation_output!X490,HW_output!AD490)</f>
        <v>0</v>
      </c>
      <c r="AB492" s="37">
        <f>IF(switch_hw_sim=0, Simulation_output!Y490,HW_output!AE490)</f>
        <v>0</v>
      </c>
      <c r="AC492" s="37">
        <f>IF(switch_hw_sim=0, Simulation_output!Z490,HW_output!AF490)</f>
        <v>0</v>
      </c>
      <c r="AD492" s="37">
        <f>IF(switch_hw_sim=0, Simulation_output!AA490,HW_output!AG490)</f>
        <v>0</v>
      </c>
      <c r="AE492" s="37">
        <f>IF(switch_hw_sim=0, Simulation_output!AB490,HW_output!AH490)</f>
        <v>0</v>
      </c>
      <c r="AF492">
        <v>1</v>
      </c>
      <c r="AG492">
        <v>1</v>
      </c>
      <c r="AH492">
        <v>1</v>
      </c>
    </row>
    <row r="493" spans="4:34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0</v>
      </c>
      <c r="S493" s="37">
        <f>IF(switch_hw_sim=0, Simulation_output!P491,HW_output!V491)</f>
        <v>0</v>
      </c>
      <c r="T493" s="37">
        <f>IF(switch_hw_sim=0, Simulation_output!Q491,HW_output!W491)</f>
        <v>0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0</v>
      </c>
      <c r="AA493" s="37">
        <f>IF(switch_hw_sim=0, Simulation_output!X491,HW_output!AD491)</f>
        <v>0</v>
      </c>
      <c r="AB493" s="37">
        <f>IF(switch_hw_sim=0, Simulation_output!Y491,HW_output!AE491)</f>
        <v>0</v>
      </c>
      <c r="AC493" s="37">
        <f>IF(switch_hw_sim=0, Simulation_output!Z491,HW_output!AF491)</f>
        <v>0</v>
      </c>
      <c r="AD493" s="37">
        <f>IF(switch_hw_sim=0, Simulation_output!AA491,HW_output!AG491)</f>
        <v>0</v>
      </c>
      <c r="AE493" s="37">
        <f>IF(switch_hw_sim=0, Simulation_output!AB491,HW_output!AH491)</f>
        <v>0</v>
      </c>
      <c r="AF493">
        <v>1</v>
      </c>
      <c r="AG493">
        <v>1</v>
      </c>
      <c r="AH493">
        <v>1</v>
      </c>
    </row>
    <row r="494" spans="4:34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0</v>
      </c>
      <c r="S494" s="37">
        <f>IF(switch_hw_sim=0, Simulation_output!P492,HW_output!V492)</f>
        <v>0</v>
      </c>
      <c r="T494" s="37">
        <f>IF(switch_hw_sim=0, Simulation_output!Q492,HW_output!W492)</f>
        <v>0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0</v>
      </c>
      <c r="AA494" s="37">
        <f>IF(switch_hw_sim=0, Simulation_output!X492,HW_output!AD492)</f>
        <v>0</v>
      </c>
      <c r="AB494" s="37">
        <f>IF(switch_hw_sim=0, Simulation_output!Y492,HW_output!AE492)</f>
        <v>0</v>
      </c>
      <c r="AC494" s="37">
        <f>IF(switch_hw_sim=0, Simulation_output!Z492,HW_output!AF492)</f>
        <v>0</v>
      </c>
      <c r="AD494" s="37">
        <f>IF(switch_hw_sim=0, Simulation_output!AA492,HW_output!AG492)</f>
        <v>0</v>
      </c>
      <c r="AE494" s="37">
        <f>IF(switch_hw_sim=0, Simulation_output!AB492,HW_output!AH492)</f>
        <v>0</v>
      </c>
      <c r="AF494">
        <v>1</v>
      </c>
      <c r="AG494">
        <v>1</v>
      </c>
      <c r="AH494">
        <v>1</v>
      </c>
    </row>
    <row r="495" spans="4:34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0</v>
      </c>
      <c r="S495" s="37">
        <f>IF(switch_hw_sim=0, Simulation_output!P493,HW_output!V493)</f>
        <v>0</v>
      </c>
      <c r="T495" s="37">
        <f>IF(switch_hw_sim=0, Simulation_output!Q493,HW_output!W493)</f>
        <v>0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0</v>
      </c>
      <c r="AA495" s="37">
        <f>IF(switch_hw_sim=0, Simulation_output!X493,HW_output!AD493)</f>
        <v>0</v>
      </c>
      <c r="AB495" s="37">
        <f>IF(switch_hw_sim=0, Simulation_output!Y493,HW_output!AE493)</f>
        <v>0</v>
      </c>
      <c r="AC495" s="37">
        <f>IF(switch_hw_sim=0, Simulation_output!Z493,HW_output!AF493)</f>
        <v>0</v>
      </c>
      <c r="AD495" s="37">
        <f>IF(switch_hw_sim=0, Simulation_output!AA493,HW_output!AG493)</f>
        <v>0</v>
      </c>
      <c r="AE495" s="37">
        <f>IF(switch_hw_sim=0, Simulation_output!AB493,HW_output!AH493)</f>
        <v>0</v>
      </c>
      <c r="AF495">
        <v>1</v>
      </c>
      <c r="AG495">
        <v>1</v>
      </c>
      <c r="AH495">
        <v>1</v>
      </c>
    </row>
    <row r="496" spans="4:34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0</v>
      </c>
      <c r="S496" s="37">
        <f>IF(switch_hw_sim=0, Simulation_output!P494,HW_output!V494)</f>
        <v>0</v>
      </c>
      <c r="T496" s="37">
        <f>IF(switch_hw_sim=0, Simulation_output!Q494,HW_output!W494)</f>
        <v>0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0</v>
      </c>
      <c r="AA496" s="37">
        <f>IF(switch_hw_sim=0, Simulation_output!X494,HW_output!AD494)</f>
        <v>0</v>
      </c>
      <c r="AB496" s="37">
        <f>IF(switch_hw_sim=0, Simulation_output!Y494,HW_output!AE494)</f>
        <v>0</v>
      </c>
      <c r="AC496" s="37">
        <f>IF(switch_hw_sim=0, Simulation_output!Z494,HW_output!AF494)</f>
        <v>0</v>
      </c>
      <c r="AD496" s="37">
        <f>IF(switch_hw_sim=0, Simulation_output!AA494,HW_output!AG494)</f>
        <v>0</v>
      </c>
      <c r="AE496" s="37">
        <f>IF(switch_hw_sim=0, Simulation_output!AB494,HW_output!AH494)</f>
        <v>0</v>
      </c>
      <c r="AF496">
        <v>1</v>
      </c>
      <c r="AG496">
        <v>1</v>
      </c>
      <c r="AH496">
        <v>1</v>
      </c>
    </row>
    <row r="497" spans="4:34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1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0</v>
      </c>
      <c r="S497" s="37">
        <f>IF(switch_hw_sim=0, Simulation_output!P495,HW_output!V495)</f>
        <v>0</v>
      </c>
      <c r="T497" s="37">
        <f>IF(switch_hw_sim=0, Simulation_output!Q495,HW_output!W495)</f>
        <v>0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0</v>
      </c>
      <c r="AA497" s="37">
        <f>IF(switch_hw_sim=0, Simulation_output!X495,HW_output!AD495)</f>
        <v>0</v>
      </c>
      <c r="AB497" s="37">
        <f>IF(switch_hw_sim=0, Simulation_output!Y495,HW_output!AE495)</f>
        <v>0</v>
      </c>
      <c r="AC497" s="37">
        <f>IF(switch_hw_sim=0, Simulation_output!Z495,HW_output!AF495)</f>
        <v>0</v>
      </c>
      <c r="AD497" s="37">
        <f>IF(switch_hw_sim=0, Simulation_output!AA495,HW_output!AG495)</f>
        <v>0</v>
      </c>
      <c r="AE497" s="37">
        <f>IF(switch_hw_sim=0, Simulation_output!AB495,HW_output!AH495)</f>
        <v>0</v>
      </c>
      <c r="AF497">
        <v>1</v>
      </c>
      <c r="AG497">
        <v>1</v>
      </c>
      <c r="AH497">
        <v>1</v>
      </c>
    </row>
    <row r="498" spans="4:34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0</v>
      </c>
      <c r="S498" s="37">
        <f>IF(switch_hw_sim=0, Simulation_output!P496,HW_output!V496)</f>
        <v>0</v>
      </c>
      <c r="T498" s="37">
        <f>IF(switch_hw_sim=0, Simulation_output!Q496,HW_output!W496)</f>
        <v>0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0</v>
      </c>
      <c r="AA498" s="37">
        <f>IF(switch_hw_sim=0, Simulation_output!X496,HW_output!AD496)</f>
        <v>0</v>
      </c>
      <c r="AB498" s="37">
        <f>IF(switch_hw_sim=0, Simulation_output!Y496,HW_output!AE496)</f>
        <v>0</v>
      </c>
      <c r="AC498" s="37">
        <f>IF(switch_hw_sim=0, Simulation_output!Z496,HW_output!AF496)</f>
        <v>0</v>
      </c>
      <c r="AD498" s="37">
        <f>IF(switch_hw_sim=0, Simulation_output!AA496,HW_output!AG496)</f>
        <v>0</v>
      </c>
      <c r="AE498" s="37">
        <f>IF(switch_hw_sim=0, Simulation_output!AB496,HW_output!AH496)</f>
        <v>0</v>
      </c>
      <c r="AF498">
        <v>1</v>
      </c>
      <c r="AG498">
        <v>1</v>
      </c>
      <c r="AH498">
        <v>1</v>
      </c>
    </row>
    <row r="499" spans="4:34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0</v>
      </c>
      <c r="S499" s="37">
        <f>IF(switch_hw_sim=0, Simulation_output!P497,HW_output!V497)</f>
        <v>0</v>
      </c>
      <c r="T499" s="37">
        <f>IF(switch_hw_sim=0, Simulation_output!Q497,HW_output!W497)</f>
        <v>0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0</v>
      </c>
      <c r="AA499" s="37">
        <f>IF(switch_hw_sim=0, Simulation_output!X497,HW_output!AD497)</f>
        <v>0</v>
      </c>
      <c r="AB499" s="37">
        <f>IF(switch_hw_sim=0, Simulation_output!Y497,HW_output!AE497)</f>
        <v>0</v>
      </c>
      <c r="AC499" s="37">
        <f>IF(switch_hw_sim=0, Simulation_output!Z497,HW_output!AF497)</f>
        <v>0</v>
      </c>
      <c r="AD499" s="37">
        <f>IF(switch_hw_sim=0, Simulation_output!AA497,HW_output!AG497)</f>
        <v>0</v>
      </c>
      <c r="AE499" s="37">
        <f>IF(switch_hw_sim=0, Simulation_output!AB497,HW_output!AH497)</f>
        <v>0</v>
      </c>
      <c r="AF499">
        <v>1</v>
      </c>
      <c r="AG499">
        <v>1</v>
      </c>
      <c r="AH499">
        <v>1</v>
      </c>
    </row>
    <row r="500" spans="4:34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0</v>
      </c>
      <c r="S500" s="37">
        <f>IF(switch_hw_sim=0, Simulation_output!P498,HW_output!V498)</f>
        <v>0</v>
      </c>
      <c r="T500" s="37">
        <f>IF(switch_hw_sim=0, Simulation_output!Q498,HW_output!W498)</f>
        <v>0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0</v>
      </c>
      <c r="AA500" s="37">
        <f>IF(switch_hw_sim=0, Simulation_output!X498,HW_output!AD498)</f>
        <v>0</v>
      </c>
      <c r="AB500" s="37">
        <f>IF(switch_hw_sim=0, Simulation_output!Y498,HW_output!AE498)</f>
        <v>0</v>
      </c>
      <c r="AC500" s="37">
        <f>IF(switch_hw_sim=0, Simulation_output!Z498,HW_output!AF498)</f>
        <v>0</v>
      </c>
      <c r="AD500" s="37">
        <f>IF(switch_hw_sim=0, Simulation_output!AA498,HW_output!AG498)</f>
        <v>0</v>
      </c>
      <c r="AE500" s="37">
        <f>IF(switch_hw_sim=0, Simulation_output!AB498,HW_output!AH498)</f>
        <v>0</v>
      </c>
      <c r="AF500">
        <v>1</v>
      </c>
      <c r="AG500">
        <v>1</v>
      </c>
      <c r="AH500">
        <v>1</v>
      </c>
    </row>
    <row r="501" spans="4:34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0</v>
      </c>
      <c r="S501" s="37">
        <f>IF(switch_hw_sim=0, Simulation_output!P499,HW_output!V499)</f>
        <v>0</v>
      </c>
      <c r="T501" s="37">
        <f>IF(switch_hw_sim=0, Simulation_output!Q499,HW_output!W499)</f>
        <v>0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0</v>
      </c>
      <c r="AA501" s="37">
        <f>IF(switch_hw_sim=0, Simulation_output!X499,HW_output!AD499)</f>
        <v>0</v>
      </c>
      <c r="AB501" s="37">
        <f>IF(switch_hw_sim=0, Simulation_output!Y499,HW_output!AE499)</f>
        <v>0</v>
      </c>
      <c r="AC501" s="37">
        <f>IF(switch_hw_sim=0, Simulation_output!Z499,HW_output!AF499)</f>
        <v>0</v>
      </c>
      <c r="AD501" s="37">
        <f>IF(switch_hw_sim=0, Simulation_output!AA499,HW_output!AG499)</f>
        <v>0</v>
      </c>
      <c r="AE501" s="37">
        <f>IF(switch_hw_sim=0, Simulation_output!AB499,HW_output!AH499)</f>
        <v>0</v>
      </c>
      <c r="AF501">
        <v>1</v>
      </c>
      <c r="AG501">
        <v>1</v>
      </c>
      <c r="AH501">
        <v>1</v>
      </c>
    </row>
    <row r="502" spans="4:34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0</v>
      </c>
      <c r="S502" s="37">
        <f>IF(switch_hw_sim=0, Simulation_output!P500,HW_output!V500)</f>
        <v>0</v>
      </c>
      <c r="T502" s="37">
        <f>IF(switch_hw_sim=0, Simulation_output!Q500,HW_output!W500)</f>
        <v>0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0</v>
      </c>
      <c r="AA502" s="37">
        <f>IF(switch_hw_sim=0, Simulation_output!X500,HW_output!AD500)</f>
        <v>0</v>
      </c>
      <c r="AB502" s="37">
        <f>IF(switch_hw_sim=0, Simulation_output!Y500,HW_output!AE500)</f>
        <v>0</v>
      </c>
      <c r="AC502" s="37">
        <f>IF(switch_hw_sim=0, Simulation_output!Z500,HW_output!AF500)</f>
        <v>0</v>
      </c>
      <c r="AD502" s="37">
        <f>IF(switch_hw_sim=0, Simulation_output!AA500,HW_output!AG500)</f>
        <v>0</v>
      </c>
      <c r="AE502" s="37">
        <f>IF(switch_hw_sim=0, Simulation_output!AB500,HW_output!AH500)</f>
        <v>0</v>
      </c>
      <c r="AF502">
        <v>1</v>
      </c>
      <c r="AG502">
        <v>1</v>
      </c>
      <c r="AH502">
        <v>1</v>
      </c>
    </row>
    <row r="503" spans="4:34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0</v>
      </c>
      <c r="S503" s="37">
        <f>IF(switch_hw_sim=0, Simulation_output!P501,HW_output!V501)</f>
        <v>0</v>
      </c>
      <c r="T503" s="37">
        <f>IF(switch_hw_sim=0, Simulation_output!Q501,HW_output!W501)</f>
        <v>0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0</v>
      </c>
      <c r="AA503" s="37">
        <f>IF(switch_hw_sim=0, Simulation_output!X501,HW_output!AD501)</f>
        <v>0</v>
      </c>
      <c r="AB503" s="37">
        <f>IF(switch_hw_sim=0, Simulation_output!Y501,HW_output!AE501)</f>
        <v>0</v>
      </c>
      <c r="AC503" s="37">
        <f>IF(switch_hw_sim=0, Simulation_output!Z501,HW_output!AF501)</f>
        <v>0</v>
      </c>
      <c r="AD503" s="37">
        <f>IF(switch_hw_sim=0, Simulation_output!AA501,HW_output!AG501)</f>
        <v>0</v>
      </c>
      <c r="AE503" s="37">
        <f>IF(switch_hw_sim=0, Simulation_output!AB501,HW_output!AH501)</f>
        <v>0</v>
      </c>
      <c r="AF503">
        <v>1</v>
      </c>
      <c r="AG503">
        <v>1</v>
      </c>
      <c r="AH503">
        <v>1</v>
      </c>
    </row>
    <row r="504" spans="4:34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0</v>
      </c>
      <c r="S504" s="37">
        <f>IF(switch_hw_sim=0, Simulation_output!P502,HW_output!V502)</f>
        <v>0</v>
      </c>
      <c r="T504" s="37">
        <f>IF(switch_hw_sim=0, Simulation_output!Q502,HW_output!W502)</f>
        <v>0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0</v>
      </c>
      <c r="AA504" s="37">
        <f>IF(switch_hw_sim=0, Simulation_output!X502,HW_output!AD502)</f>
        <v>0</v>
      </c>
      <c r="AB504" s="37">
        <f>IF(switch_hw_sim=0, Simulation_output!Y502,HW_output!AE502)</f>
        <v>0</v>
      </c>
      <c r="AC504" s="37">
        <f>IF(switch_hw_sim=0, Simulation_output!Z502,HW_output!AF502)</f>
        <v>0</v>
      </c>
      <c r="AD504" s="37">
        <f>IF(switch_hw_sim=0, Simulation_output!AA502,HW_output!AG502)</f>
        <v>0</v>
      </c>
      <c r="AE504" s="37">
        <f>IF(switch_hw_sim=0, Simulation_output!AB502,HW_output!AH502)</f>
        <v>0</v>
      </c>
      <c r="AF504">
        <v>1</v>
      </c>
      <c r="AG504">
        <v>1</v>
      </c>
      <c r="AH504">
        <v>1</v>
      </c>
    </row>
    <row r="505" spans="4:34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0</v>
      </c>
      <c r="S505" s="37">
        <f>IF(switch_hw_sim=0, Simulation_output!P503,HW_output!V503)</f>
        <v>0</v>
      </c>
      <c r="T505" s="37">
        <f>IF(switch_hw_sim=0, Simulation_output!Q503,HW_output!W503)</f>
        <v>0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0</v>
      </c>
      <c r="AA505" s="37">
        <f>IF(switch_hw_sim=0, Simulation_output!X503,HW_output!AD503)</f>
        <v>0</v>
      </c>
      <c r="AB505" s="37">
        <f>IF(switch_hw_sim=0, Simulation_output!Y503,HW_output!AE503)</f>
        <v>0</v>
      </c>
      <c r="AC505" s="37">
        <f>IF(switch_hw_sim=0, Simulation_output!Z503,HW_output!AF503)</f>
        <v>0</v>
      </c>
      <c r="AD505" s="37">
        <f>IF(switch_hw_sim=0, Simulation_output!AA503,HW_output!AG503)</f>
        <v>0</v>
      </c>
      <c r="AE505" s="37">
        <f>IF(switch_hw_sim=0, Simulation_output!AB503,HW_output!AH503)</f>
        <v>0</v>
      </c>
      <c r="AF505">
        <v>1</v>
      </c>
      <c r="AG505">
        <v>1</v>
      </c>
      <c r="AH505">
        <v>1</v>
      </c>
    </row>
    <row r="506" spans="4:34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0</v>
      </c>
      <c r="S506" s="37">
        <f>IF(switch_hw_sim=0, Simulation_output!P504,HW_output!V504)</f>
        <v>0</v>
      </c>
      <c r="T506" s="37">
        <f>IF(switch_hw_sim=0, Simulation_output!Q504,HW_output!W504)</f>
        <v>0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0</v>
      </c>
      <c r="AA506" s="37">
        <f>IF(switch_hw_sim=0, Simulation_output!X504,HW_output!AD504)</f>
        <v>0</v>
      </c>
      <c r="AB506" s="37">
        <f>IF(switch_hw_sim=0, Simulation_output!Y504,HW_output!AE504)</f>
        <v>0</v>
      </c>
      <c r="AC506" s="37">
        <f>IF(switch_hw_sim=0, Simulation_output!Z504,HW_output!AF504)</f>
        <v>0</v>
      </c>
      <c r="AD506" s="37">
        <f>IF(switch_hw_sim=0, Simulation_output!AA504,HW_output!AG504)</f>
        <v>0</v>
      </c>
      <c r="AE506" s="37">
        <f>IF(switch_hw_sim=0, Simulation_output!AB504,HW_output!AH504)</f>
        <v>0</v>
      </c>
      <c r="AF506">
        <v>1</v>
      </c>
      <c r="AG506">
        <v>1</v>
      </c>
      <c r="AH506">
        <v>1</v>
      </c>
    </row>
    <row r="507" spans="4:34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0</v>
      </c>
      <c r="S507" s="37">
        <f>IF(switch_hw_sim=0, Simulation_output!P505,HW_output!V505)</f>
        <v>0</v>
      </c>
      <c r="T507" s="37">
        <f>IF(switch_hw_sim=0, Simulation_output!Q505,HW_output!W505)</f>
        <v>0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0</v>
      </c>
      <c r="AA507" s="37">
        <f>IF(switch_hw_sim=0, Simulation_output!X505,HW_output!AD505)</f>
        <v>0</v>
      </c>
      <c r="AB507" s="37">
        <f>IF(switch_hw_sim=0, Simulation_output!Y505,HW_output!AE505)</f>
        <v>0</v>
      </c>
      <c r="AC507" s="37">
        <f>IF(switch_hw_sim=0, Simulation_output!Z505,HW_output!AF505)</f>
        <v>0</v>
      </c>
      <c r="AD507" s="37">
        <f>IF(switch_hw_sim=0, Simulation_output!AA505,HW_output!AG505)</f>
        <v>0</v>
      </c>
      <c r="AE507" s="37">
        <f>IF(switch_hw_sim=0, Simulation_output!AB505,HW_output!AH505)</f>
        <v>0</v>
      </c>
      <c r="AF507">
        <v>1</v>
      </c>
      <c r="AG507">
        <v>1</v>
      </c>
      <c r="AH507">
        <v>1</v>
      </c>
    </row>
    <row r="508" spans="4:34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0</v>
      </c>
      <c r="S508" s="37">
        <f>IF(switch_hw_sim=0, Simulation_output!P506,HW_output!V506)</f>
        <v>0</v>
      </c>
      <c r="T508" s="37">
        <f>IF(switch_hw_sim=0, Simulation_output!Q506,HW_output!W506)</f>
        <v>0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0</v>
      </c>
      <c r="AA508" s="37">
        <f>IF(switch_hw_sim=0, Simulation_output!X506,HW_output!AD506)</f>
        <v>0</v>
      </c>
      <c r="AB508" s="37">
        <f>IF(switch_hw_sim=0, Simulation_output!Y506,HW_output!AE506)</f>
        <v>0</v>
      </c>
      <c r="AC508" s="37">
        <f>IF(switch_hw_sim=0, Simulation_output!Z506,HW_output!AF506)</f>
        <v>0</v>
      </c>
      <c r="AD508" s="37">
        <f>IF(switch_hw_sim=0, Simulation_output!AA506,HW_output!AG506)</f>
        <v>0</v>
      </c>
      <c r="AE508" s="37">
        <f>IF(switch_hw_sim=0, Simulation_output!AB506,HW_output!AH506)</f>
        <v>0</v>
      </c>
      <c r="AF508">
        <v>1</v>
      </c>
      <c r="AG508">
        <v>1</v>
      </c>
      <c r="AH508">
        <v>1</v>
      </c>
    </row>
    <row r="509" spans="4:34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0</v>
      </c>
      <c r="S509" s="37">
        <f>IF(switch_hw_sim=0, Simulation_output!P507,HW_output!V507)</f>
        <v>0</v>
      </c>
      <c r="T509" s="37">
        <f>IF(switch_hw_sim=0, Simulation_output!Q507,HW_output!W507)</f>
        <v>0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0</v>
      </c>
      <c r="AA509" s="37">
        <f>IF(switch_hw_sim=0, Simulation_output!X507,HW_output!AD507)</f>
        <v>0</v>
      </c>
      <c r="AB509" s="37">
        <f>IF(switch_hw_sim=0, Simulation_output!Y507,HW_output!AE507)</f>
        <v>0</v>
      </c>
      <c r="AC509" s="37">
        <f>IF(switch_hw_sim=0, Simulation_output!Z507,HW_output!AF507)</f>
        <v>0</v>
      </c>
      <c r="AD509" s="37">
        <f>IF(switch_hw_sim=0, Simulation_output!AA507,HW_output!AG507)</f>
        <v>0</v>
      </c>
      <c r="AE509" s="37">
        <f>IF(switch_hw_sim=0, Simulation_output!AB507,HW_output!AH507)</f>
        <v>0</v>
      </c>
      <c r="AF509">
        <v>1</v>
      </c>
      <c r="AG509">
        <v>1</v>
      </c>
      <c r="AH509">
        <v>1</v>
      </c>
    </row>
    <row r="510" spans="4:34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0</v>
      </c>
      <c r="S510" s="37">
        <f>IF(switch_hw_sim=0, Simulation_output!P508,HW_output!V508)</f>
        <v>0</v>
      </c>
      <c r="T510" s="37">
        <f>IF(switch_hw_sim=0, Simulation_output!Q508,HW_output!W508)</f>
        <v>0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0</v>
      </c>
      <c r="AA510" s="37">
        <f>IF(switch_hw_sim=0, Simulation_output!X508,HW_output!AD508)</f>
        <v>0</v>
      </c>
      <c r="AB510" s="37">
        <f>IF(switch_hw_sim=0, Simulation_output!Y508,HW_output!AE508)</f>
        <v>0</v>
      </c>
      <c r="AC510" s="37">
        <f>IF(switch_hw_sim=0, Simulation_output!Z508,HW_output!AF508)</f>
        <v>0</v>
      </c>
      <c r="AD510" s="37">
        <f>IF(switch_hw_sim=0, Simulation_output!AA508,HW_output!AG508)</f>
        <v>0</v>
      </c>
      <c r="AE510" s="37">
        <f>IF(switch_hw_sim=0, Simulation_output!AB508,HW_output!AH508)</f>
        <v>0</v>
      </c>
      <c r="AF510">
        <v>1</v>
      </c>
      <c r="AG510">
        <v>1</v>
      </c>
      <c r="AH510">
        <v>1</v>
      </c>
    </row>
    <row r="511" spans="4:34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0</v>
      </c>
      <c r="S511" s="37">
        <f>IF(switch_hw_sim=0, Simulation_output!P509,HW_output!V509)</f>
        <v>0</v>
      </c>
      <c r="T511" s="37">
        <f>IF(switch_hw_sim=0, Simulation_output!Q509,HW_output!W509)</f>
        <v>0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0</v>
      </c>
      <c r="AA511" s="37">
        <f>IF(switch_hw_sim=0, Simulation_output!X509,HW_output!AD509)</f>
        <v>0</v>
      </c>
      <c r="AB511" s="37">
        <f>IF(switch_hw_sim=0, Simulation_output!Y509,HW_output!AE509)</f>
        <v>0</v>
      </c>
      <c r="AC511" s="37">
        <f>IF(switch_hw_sim=0, Simulation_output!Z509,HW_output!AF509)</f>
        <v>0</v>
      </c>
      <c r="AD511" s="37">
        <f>IF(switch_hw_sim=0, Simulation_output!AA509,HW_output!AG509)</f>
        <v>0</v>
      </c>
      <c r="AE511" s="37">
        <f>IF(switch_hw_sim=0, Simulation_output!AB509,HW_output!AH509)</f>
        <v>0</v>
      </c>
      <c r="AF511">
        <v>1</v>
      </c>
      <c r="AG511">
        <v>1</v>
      </c>
      <c r="AH511">
        <v>1</v>
      </c>
    </row>
    <row r="512" spans="4:34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0</v>
      </c>
      <c r="S512" s="37">
        <f>IF(switch_hw_sim=0, Simulation_output!P510,HW_output!V510)</f>
        <v>0</v>
      </c>
      <c r="T512" s="37">
        <f>IF(switch_hw_sim=0, Simulation_output!Q510,HW_output!W510)</f>
        <v>0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0</v>
      </c>
      <c r="AA512" s="37">
        <f>IF(switch_hw_sim=0, Simulation_output!X510,HW_output!AD510)</f>
        <v>0</v>
      </c>
      <c r="AB512" s="37">
        <f>IF(switch_hw_sim=0, Simulation_output!Y510,HW_output!AE510)</f>
        <v>0</v>
      </c>
      <c r="AC512" s="37">
        <f>IF(switch_hw_sim=0, Simulation_output!Z510,HW_output!AF510)</f>
        <v>0</v>
      </c>
      <c r="AD512" s="37">
        <f>IF(switch_hw_sim=0, Simulation_output!AA510,HW_output!AG510)</f>
        <v>0</v>
      </c>
      <c r="AE512" s="37">
        <f>IF(switch_hw_sim=0, Simulation_output!AB510,HW_output!AH510)</f>
        <v>0</v>
      </c>
      <c r="AF512">
        <v>1</v>
      </c>
      <c r="AG512">
        <v>1</v>
      </c>
      <c r="AH512">
        <v>1</v>
      </c>
    </row>
    <row r="513" spans="4:34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0</v>
      </c>
      <c r="S513" s="37">
        <f>IF(switch_hw_sim=0, Simulation_output!P511,HW_output!V511)</f>
        <v>0</v>
      </c>
      <c r="T513" s="37">
        <f>IF(switch_hw_sim=0, Simulation_output!Q511,HW_output!W511)</f>
        <v>0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0</v>
      </c>
      <c r="AA513" s="37">
        <f>IF(switch_hw_sim=0, Simulation_output!X511,HW_output!AD511)</f>
        <v>0</v>
      </c>
      <c r="AB513" s="37">
        <f>IF(switch_hw_sim=0, Simulation_output!Y511,HW_output!AE511)</f>
        <v>0</v>
      </c>
      <c r="AC513" s="37">
        <f>IF(switch_hw_sim=0, Simulation_output!Z511,HW_output!AF511)</f>
        <v>0</v>
      </c>
      <c r="AD513" s="37">
        <f>IF(switch_hw_sim=0, Simulation_output!AA511,HW_output!AG511)</f>
        <v>0</v>
      </c>
      <c r="AE513" s="37">
        <f>IF(switch_hw_sim=0, Simulation_output!AB511,HW_output!AH511)</f>
        <v>0</v>
      </c>
      <c r="AF513">
        <v>1</v>
      </c>
      <c r="AG513">
        <v>1</v>
      </c>
      <c r="AH513">
        <v>1</v>
      </c>
    </row>
    <row r="514" spans="4:34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0</v>
      </c>
      <c r="S514" s="37">
        <f>IF(switch_hw_sim=0, Simulation_output!P512,HW_output!V512)</f>
        <v>0</v>
      </c>
      <c r="T514" s="37">
        <f>IF(switch_hw_sim=0, Simulation_output!Q512,HW_output!W512)</f>
        <v>0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0</v>
      </c>
      <c r="AA514" s="37">
        <f>IF(switch_hw_sim=0, Simulation_output!X512,HW_output!AD512)</f>
        <v>0</v>
      </c>
      <c r="AB514" s="37">
        <f>IF(switch_hw_sim=0, Simulation_output!Y512,HW_output!AE512)</f>
        <v>0</v>
      </c>
      <c r="AC514" s="37">
        <f>IF(switch_hw_sim=0, Simulation_output!Z512,HW_output!AF512)</f>
        <v>0</v>
      </c>
      <c r="AD514" s="37">
        <f>IF(switch_hw_sim=0, Simulation_output!AA512,HW_output!AG512)</f>
        <v>0</v>
      </c>
      <c r="AE514" s="37">
        <f>IF(switch_hw_sim=0, Simulation_output!AB512,HW_output!AH512)</f>
        <v>0</v>
      </c>
      <c r="AF514">
        <v>1</v>
      </c>
      <c r="AG514">
        <v>1</v>
      </c>
      <c r="AH514">
        <v>1</v>
      </c>
    </row>
    <row r="515" spans="4:34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0</v>
      </c>
      <c r="S515" s="37">
        <f>IF(switch_hw_sim=0, Simulation_output!P513,HW_output!V513)</f>
        <v>0</v>
      </c>
      <c r="T515" s="37">
        <f>IF(switch_hw_sim=0, Simulation_output!Q513,HW_output!W513)</f>
        <v>0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0</v>
      </c>
      <c r="AA515" s="37">
        <f>IF(switch_hw_sim=0, Simulation_output!X513,HW_output!AD513)</f>
        <v>0</v>
      </c>
      <c r="AB515" s="37">
        <f>IF(switch_hw_sim=0, Simulation_output!Y513,HW_output!AE513)</f>
        <v>0</v>
      </c>
      <c r="AC515" s="37">
        <f>IF(switch_hw_sim=0, Simulation_output!Z513,HW_output!AF513)</f>
        <v>0</v>
      </c>
      <c r="AD515" s="37">
        <f>IF(switch_hw_sim=0, Simulation_output!AA513,HW_output!AG513)</f>
        <v>0</v>
      </c>
      <c r="AE515" s="37">
        <f>IF(switch_hw_sim=0, Simulation_output!AB513,HW_output!AH513)</f>
        <v>0</v>
      </c>
      <c r="AF515">
        <v>1</v>
      </c>
      <c r="AG515">
        <v>1</v>
      </c>
      <c r="AH515">
        <v>1</v>
      </c>
    </row>
    <row r="516" spans="4:34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0</v>
      </c>
      <c r="S516" s="37">
        <f>IF(switch_hw_sim=0, Simulation_output!P514,HW_output!V514)</f>
        <v>0</v>
      </c>
      <c r="T516" s="37">
        <f>IF(switch_hw_sim=0, Simulation_output!Q514,HW_output!W514)</f>
        <v>0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0</v>
      </c>
      <c r="AA516" s="37">
        <f>IF(switch_hw_sim=0, Simulation_output!X514,HW_output!AD514)</f>
        <v>0</v>
      </c>
      <c r="AB516" s="37">
        <f>IF(switch_hw_sim=0, Simulation_output!Y514,HW_output!AE514)</f>
        <v>0</v>
      </c>
      <c r="AC516" s="37">
        <f>IF(switch_hw_sim=0, Simulation_output!Z514,HW_output!AF514)</f>
        <v>0</v>
      </c>
      <c r="AD516" s="37">
        <f>IF(switch_hw_sim=0, Simulation_output!AA514,HW_output!AG514)</f>
        <v>0</v>
      </c>
      <c r="AE516" s="37">
        <f>IF(switch_hw_sim=0, Simulation_output!AB514,HW_output!AH514)</f>
        <v>0</v>
      </c>
      <c r="AF516">
        <v>1</v>
      </c>
      <c r="AG516">
        <v>1</v>
      </c>
      <c r="AH516">
        <v>1</v>
      </c>
    </row>
    <row r="517" spans="4:34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1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0</v>
      </c>
      <c r="S517" s="37">
        <f>IF(switch_hw_sim=0, Simulation_output!P515,HW_output!V515)</f>
        <v>0</v>
      </c>
      <c r="T517" s="37">
        <f>IF(switch_hw_sim=0, Simulation_output!Q515,HW_output!W515)</f>
        <v>0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0</v>
      </c>
      <c r="AA517" s="37">
        <f>IF(switch_hw_sim=0, Simulation_output!X515,HW_output!AD515)</f>
        <v>0</v>
      </c>
      <c r="AB517" s="37">
        <f>IF(switch_hw_sim=0, Simulation_output!Y515,HW_output!AE515)</f>
        <v>0</v>
      </c>
      <c r="AC517" s="37">
        <f>IF(switch_hw_sim=0, Simulation_output!Z515,HW_output!AF515)</f>
        <v>0</v>
      </c>
      <c r="AD517" s="37">
        <f>IF(switch_hw_sim=0, Simulation_output!AA515,HW_output!AG515)</f>
        <v>0</v>
      </c>
      <c r="AE517" s="37">
        <f>IF(switch_hw_sim=0, Simulation_output!AB515,HW_output!AH515)</f>
        <v>0</v>
      </c>
      <c r="AF517">
        <v>1</v>
      </c>
      <c r="AG517">
        <v>1</v>
      </c>
      <c r="AH517">
        <v>1</v>
      </c>
    </row>
    <row r="518" spans="4:34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1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0</v>
      </c>
      <c r="S518" s="37">
        <f>IF(switch_hw_sim=0, Simulation_output!P516,HW_output!V516)</f>
        <v>0</v>
      </c>
      <c r="T518" s="37">
        <f>IF(switch_hw_sim=0, Simulation_output!Q516,HW_output!W516)</f>
        <v>0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0</v>
      </c>
      <c r="AA518" s="37">
        <f>IF(switch_hw_sim=0, Simulation_output!X516,HW_output!AD516)</f>
        <v>0</v>
      </c>
      <c r="AB518" s="37">
        <f>IF(switch_hw_sim=0, Simulation_output!Y516,HW_output!AE516)</f>
        <v>0</v>
      </c>
      <c r="AC518" s="37">
        <f>IF(switch_hw_sim=0, Simulation_output!Z516,HW_output!AF516)</f>
        <v>0</v>
      </c>
      <c r="AD518" s="37">
        <f>IF(switch_hw_sim=0, Simulation_output!AA516,HW_output!AG516)</f>
        <v>0</v>
      </c>
      <c r="AE518" s="37">
        <f>IF(switch_hw_sim=0, Simulation_output!AB516,HW_output!AH516)</f>
        <v>0</v>
      </c>
      <c r="AF518">
        <v>1</v>
      </c>
      <c r="AG518">
        <v>1</v>
      </c>
      <c r="AH518">
        <v>1</v>
      </c>
    </row>
    <row r="519" spans="4:34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1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0</v>
      </c>
      <c r="S519" s="37">
        <f>IF(switch_hw_sim=0, Simulation_output!P517,HW_output!V517)</f>
        <v>0</v>
      </c>
      <c r="T519" s="37">
        <f>IF(switch_hw_sim=0, Simulation_output!Q517,HW_output!W517)</f>
        <v>0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0</v>
      </c>
      <c r="AA519" s="37">
        <f>IF(switch_hw_sim=0, Simulation_output!X517,HW_output!AD517)</f>
        <v>0</v>
      </c>
      <c r="AB519" s="37">
        <f>IF(switch_hw_sim=0, Simulation_output!Y517,HW_output!AE517)</f>
        <v>0</v>
      </c>
      <c r="AC519" s="37">
        <f>IF(switch_hw_sim=0, Simulation_output!Z517,HW_output!AF517)</f>
        <v>0</v>
      </c>
      <c r="AD519" s="37">
        <f>IF(switch_hw_sim=0, Simulation_output!AA517,HW_output!AG517)</f>
        <v>0</v>
      </c>
      <c r="AE519" s="37">
        <f>IF(switch_hw_sim=0, Simulation_output!AB517,HW_output!AH517)</f>
        <v>0</v>
      </c>
      <c r="AF519">
        <v>1</v>
      </c>
      <c r="AG519">
        <v>1</v>
      </c>
      <c r="AH519">
        <v>1</v>
      </c>
    </row>
    <row r="520" spans="4:34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1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0</v>
      </c>
      <c r="S520" s="37">
        <f>IF(switch_hw_sim=0, Simulation_output!P518,HW_output!V518)</f>
        <v>0</v>
      </c>
      <c r="T520" s="37">
        <f>IF(switch_hw_sim=0, Simulation_output!Q518,HW_output!W518)</f>
        <v>0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0</v>
      </c>
      <c r="AA520" s="37">
        <f>IF(switch_hw_sim=0, Simulation_output!X518,HW_output!AD518)</f>
        <v>0</v>
      </c>
      <c r="AB520" s="37">
        <f>IF(switch_hw_sim=0, Simulation_output!Y518,HW_output!AE518)</f>
        <v>0</v>
      </c>
      <c r="AC520" s="37">
        <f>IF(switch_hw_sim=0, Simulation_output!Z518,HW_output!AF518)</f>
        <v>0</v>
      </c>
      <c r="AD520" s="37">
        <f>IF(switch_hw_sim=0, Simulation_output!AA518,HW_output!AG518)</f>
        <v>0</v>
      </c>
      <c r="AE520" s="37">
        <f>IF(switch_hw_sim=0, Simulation_output!AB518,HW_output!AH518)</f>
        <v>0</v>
      </c>
      <c r="AF520">
        <v>1</v>
      </c>
      <c r="AG520">
        <v>1</v>
      </c>
      <c r="AH520">
        <v>1</v>
      </c>
    </row>
    <row r="521" spans="4:34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0</v>
      </c>
      <c r="S521" s="37">
        <f>IF(switch_hw_sim=0, Simulation_output!P519,HW_output!V519)</f>
        <v>0</v>
      </c>
      <c r="T521" s="37">
        <f>IF(switch_hw_sim=0, Simulation_output!Q519,HW_output!W519)</f>
        <v>0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0</v>
      </c>
      <c r="AA521" s="37">
        <f>IF(switch_hw_sim=0, Simulation_output!X519,HW_output!AD519)</f>
        <v>0</v>
      </c>
      <c r="AB521" s="37">
        <f>IF(switch_hw_sim=0, Simulation_output!Y519,HW_output!AE519)</f>
        <v>0</v>
      </c>
      <c r="AC521" s="37">
        <f>IF(switch_hw_sim=0, Simulation_output!Z519,HW_output!AF519)</f>
        <v>0</v>
      </c>
      <c r="AD521" s="37">
        <f>IF(switch_hw_sim=0, Simulation_output!AA519,HW_output!AG519)</f>
        <v>0</v>
      </c>
      <c r="AE521" s="37">
        <f>IF(switch_hw_sim=0, Simulation_output!AB519,HW_output!AH519)</f>
        <v>0</v>
      </c>
      <c r="AF521">
        <v>1</v>
      </c>
      <c r="AG521">
        <v>1</v>
      </c>
      <c r="AH521">
        <v>1</v>
      </c>
    </row>
    <row r="522" spans="4:34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0</v>
      </c>
      <c r="S522" s="37">
        <f>IF(switch_hw_sim=0, Simulation_output!P520,HW_output!V520)</f>
        <v>0</v>
      </c>
      <c r="T522" s="37">
        <f>IF(switch_hw_sim=0, Simulation_output!Q520,HW_output!W520)</f>
        <v>0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0</v>
      </c>
      <c r="AA522" s="37">
        <f>IF(switch_hw_sim=0, Simulation_output!X520,HW_output!AD520)</f>
        <v>0</v>
      </c>
      <c r="AB522" s="37">
        <f>IF(switch_hw_sim=0, Simulation_output!Y520,HW_output!AE520)</f>
        <v>0</v>
      </c>
      <c r="AC522" s="37">
        <f>IF(switch_hw_sim=0, Simulation_output!Z520,HW_output!AF520)</f>
        <v>0</v>
      </c>
      <c r="AD522" s="37">
        <f>IF(switch_hw_sim=0, Simulation_output!AA520,HW_output!AG520)</f>
        <v>0</v>
      </c>
      <c r="AE522" s="37">
        <f>IF(switch_hw_sim=0, Simulation_output!AB520,HW_output!AH520)</f>
        <v>0</v>
      </c>
      <c r="AF522">
        <v>1</v>
      </c>
      <c r="AG522">
        <v>1</v>
      </c>
      <c r="AH522">
        <v>1</v>
      </c>
    </row>
    <row r="523" spans="4:34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0</v>
      </c>
      <c r="S523" s="37">
        <f>IF(switch_hw_sim=0, Simulation_output!P521,HW_output!V521)</f>
        <v>0</v>
      </c>
      <c r="T523" s="37">
        <f>IF(switch_hw_sim=0, Simulation_output!Q521,HW_output!W521)</f>
        <v>0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0</v>
      </c>
      <c r="AA523" s="37">
        <f>IF(switch_hw_sim=0, Simulation_output!X521,HW_output!AD521)</f>
        <v>0</v>
      </c>
      <c r="AB523" s="37">
        <f>IF(switch_hw_sim=0, Simulation_output!Y521,HW_output!AE521)</f>
        <v>0</v>
      </c>
      <c r="AC523" s="37">
        <f>IF(switch_hw_sim=0, Simulation_output!Z521,HW_output!AF521)</f>
        <v>0</v>
      </c>
      <c r="AD523" s="37">
        <f>IF(switch_hw_sim=0, Simulation_output!AA521,HW_output!AG521)</f>
        <v>0</v>
      </c>
      <c r="AE523" s="37">
        <f>IF(switch_hw_sim=0, Simulation_output!AB521,HW_output!AH521)</f>
        <v>0</v>
      </c>
      <c r="AF523">
        <v>1</v>
      </c>
      <c r="AG523">
        <v>1</v>
      </c>
      <c r="AH523">
        <v>1</v>
      </c>
    </row>
    <row r="524" spans="4:34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0</v>
      </c>
      <c r="S524" s="37">
        <f>IF(switch_hw_sim=0, Simulation_output!P522,HW_output!V522)</f>
        <v>0</v>
      </c>
      <c r="T524" s="37">
        <f>IF(switch_hw_sim=0, Simulation_output!Q522,HW_output!W522)</f>
        <v>0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0</v>
      </c>
      <c r="AA524" s="37">
        <f>IF(switch_hw_sim=0, Simulation_output!X522,HW_output!AD522)</f>
        <v>0</v>
      </c>
      <c r="AB524" s="37">
        <f>IF(switch_hw_sim=0, Simulation_output!Y522,HW_output!AE522)</f>
        <v>0</v>
      </c>
      <c r="AC524" s="37">
        <f>IF(switch_hw_sim=0, Simulation_output!Z522,HW_output!AF522)</f>
        <v>0</v>
      </c>
      <c r="AD524" s="37">
        <f>IF(switch_hw_sim=0, Simulation_output!AA522,HW_output!AG522)</f>
        <v>0</v>
      </c>
      <c r="AE524" s="37">
        <f>IF(switch_hw_sim=0, Simulation_output!AB522,HW_output!AH522)</f>
        <v>0</v>
      </c>
      <c r="AF524">
        <v>1</v>
      </c>
      <c r="AG524">
        <v>1</v>
      </c>
      <c r="AH524">
        <v>1</v>
      </c>
    </row>
    <row r="525" spans="4:34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0</v>
      </c>
      <c r="S525" s="37">
        <f>IF(switch_hw_sim=0, Simulation_output!P523,HW_output!V523)</f>
        <v>0</v>
      </c>
      <c r="T525" s="37">
        <f>IF(switch_hw_sim=0, Simulation_output!Q523,HW_output!W523)</f>
        <v>0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0</v>
      </c>
      <c r="AA525" s="37">
        <f>IF(switch_hw_sim=0, Simulation_output!X523,HW_output!AD523)</f>
        <v>0</v>
      </c>
      <c r="AB525" s="37">
        <f>IF(switch_hw_sim=0, Simulation_output!Y523,HW_output!AE523)</f>
        <v>0</v>
      </c>
      <c r="AC525" s="37">
        <f>IF(switch_hw_sim=0, Simulation_output!Z523,HW_output!AF523)</f>
        <v>0</v>
      </c>
      <c r="AD525" s="37">
        <f>IF(switch_hw_sim=0, Simulation_output!AA523,HW_output!AG523)</f>
        <v>0</v>
      </c>
      <c r="AE525" s="37">
        <f>IF(switch_hw_sim=0, Simulation_output!AB523,HW_output!AH523)</f>
        <v>0</v>
      </c>
      <c r="AF525">
        <v>1</v>
      </c>
      <c r="AG525">
        <v>1</v>
      </c>
      <c r="AH525">
        <v>1</v>
      </c>
    </row>
    <row r="526" spans="4:34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0</v>
      </c>
      <c r="S526" s="37">
        <f>IF(switch_hw_sim=0, Simulation_output!P524,HW_output!V524)</f>
        <v>0</v>
      </c>
      <c r="T526" s="37">
        <f>IF(switch_hw_sim=0, Simulation_output!Q524,HW_output!W524)</f>
        <v>0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0</v>
      </c>
      <c r="AA526" s="37">
        <f>IF(switch_hw_sim=0, Simulation_output!X524,HW_output!AD524)</f>
        <v>0</v>
      </c>
      <c r="AB526" s="37">
        <f>IF(switch_hw_sim=0, Simulation_output!Y524,HW_output!AE524)</f>
        <v>0</v>
      </c>
      <c r="AC526" s="37">
        <f>IF(switch_hw_sim=0, Simulation_output!Z524,HW_output!AF524)</f>
        <v>0</v>
      </c>
      <c r="AD526" s="37">
        <f>IF(switch_hw_sim=0, Simulation_output!AA524,HW_output!AG524)</f>
        <v>0</v>
      </c>
      <c r="AE526" s="37">
        <f>IF(switch_hw_sim=0, Simulation_output!AB524,HW_output!AH524)</f>
        <v>0</v>
      </c>
      <c r="AF526">
        <v>1</v>
      </c>
      <c r="AG526">
        <v>1</v>
      </c>
      <c r="AH526">
        <v>1</v>
      </c>
    </row>
    <row r="527" spans="4:34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0</v>
      </c>
      <c r="S527" s="37">
        <f>IF(switch_hw_sim=0, Simulation_output!P525,HW_output!V525)</f>
        <v>0</v>
      </c>
      <c r="T527" s="37">
        <f>IF(switch_hw_sim=0, Simulation_output!Q525,HW_output!W525)</f>
        <v>0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0</v>
      </c>
      <c r="AA527" s="37">
        <f>IF(switch_hw_sim=0, Simulation_output!X525,HW_output!AD525)</f>
        <v>0</v>
      </c>
      <c r="AB527" s="37">
        <f>IF(switch_hw_sim=0, Simulation_output!Y525,HW_output!AE525)</f>
        <v>0</v>
      </c>
      <c r="AC527" s="37">
        <f>IF(switch_hw_sim=0, Simulation_output!Z525,HW_output!AF525)</f>
        <v>0</v>
      </c>
      <c r="AD527" s="37">
        <f>IF(switch_hw_sim=0, Simulation_output!AA525,HW_output!AG525)</f>
        <v>0</v>
      </c>
      <c r="AE527" s="37">
        <f>IF(switch_hw_sim=0, Simulation_output!AB525,HW_output!AH525)</f>
        <v>0</v>
      </c>
      <c r="AF527">
        <v>1</v>
      </c>
      <c r="AG527">
        <v>1</v>
      </c>
      <c r="AH527">
        <v>1</v>
      </c>
    </row>
    <row r="528" spans="4:34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0</v>
      </c>
      <c r="S528" s="37">
        <f>IF(switch_hw_sim=0, Simulation_output!P526,HW_output!V526)</f>
        <v>0</v>
      </c>
      <c r="T528" s="37">
        <f>IF(switch_hw_sim=0, Simulation_output!Q526,HW_output!W526)</f>
        <v>0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0</v>
      </c>
      <c r="AA528" s="37">
        <f>IF(switch_hw_sim=0, Simulation_output!X526,HW_output!AD526)</f>
        <v>0</v>
      </c>
      <c r="AB528" s="37">
        <f>IF(switch_hw_sim=0, Simulation_output!Y526,HW_output!AE526)</f>
        <v>0</v>
      </c>
      <c r="AC528" s="37">
        <f>IF(switch_hw_sim=0, Simulation_output!Z526,HW_output!AF526)</f>
        <v>0</v>
      </c>
      <c r="AD528" s="37">
        <f>IF(switch_hw_sim=0, Simulation_output!AA526,HW_output!AG526)</f>
        <v>0</v>
      </c>
      <c r="AE528" s="37">
        <f>IF(switch_hw_sim=0, Simulation_output!AB526,HW_output!AH526)</f>
        <v>0</v>
      </c>
      <c r="AF528">
        <v>1</v>
      </c>
      <c r="AG528">
        <v>1</v>
      </c>
      <c r="AH528">
        <v>1</v>
      </c>
    </row>
    <row r="529" spans="4:34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0</v>
      </c>
      <c r="S529" s="37">
        <f>IF(switch_hw_sim=0, Simulation_output!P527,HW_output!V527)</f>
        <v>0</v>
      </c>
      <c r="T529" s="37">
        <f>IF(switch_hw_sim=0, Simulation_output!Q527,HW_output!W527)</f>
        <v>0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0</v>
      </c>
      <c r="AA529" s="37">
        <f>IF(switch_hw_sim=0, Simulation_output!X527,HW_output!AD527)</f>
        <v>0</v>
      </c>
      <c r="AB529" s="37">
        <f>IF(switch_hw_sim=0, Simulation_output!Y527,HW_output!AE527)</f>
        <v>0</v>
      </c>
      <c r="AC529" s="37">
        <f>IF(switch_hw_sim=0, Simulation_output!Z527,HW_output!AF527)</f>
        <v>0</v>
      </c>
      <c r="AD529" s="37">
        <f>IF(switch_hw_sim=0, Simulation_output!AA527,HW_output!AG527)</f>
        <v>0</v>
      </c>
      <c r="AE529" s="37">
        <f>IF(switch_hw_sim=0, Simulation_output!AB527,HW_output!AH527)</f>
        <v>0</v>
      </c>
      <c r="AF529">
        <v>1</v>
      </c>
      <c r="AG529">
        <v>1</v>
      </c>
      <c r="AH529">
        <v>1</v>
      </c>
    </row>
    <row r="530" spans="4:34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0</v>
      </c>
      <c r="S530" s="37">
        <f>IF(switch_hw_sim=0, Simulation_output!P528,HW_output!V528)</f>
        <v>0</v>
      </c>
      <c r="T530" s="37">
        <f>IF(switch_hw_sim=0, Simulation_output!Q528,HW_output!W528)</f>
        <v>0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0</v>
      </c>
      <c r="AA530" s="37">
        <f>IF(switch_hw_sim=0, Simulation_output!X528,HW_output!AD528)</f>
        <v>0</v>
      </c>
      <c r="AB530" s="37">
        <f>IF(switch_hw_sim=0, Simulation_output!Y528,HW_output!AE528)</f>
        <v>0</v>
      </c>
      <c r="AC530" s="37">
        <f>IF(switch_hw_sim=0, Simulation_output!Z528,HW_output!AF528)</f>
        <v>0</v>
      </c>
      <c r="AD530" s="37">
        <f>IF(switch_hw_sim=0, Simulation_output!AA528,HW_output!AG528)</f>
        <v>0</v>
      </c>
      <c r="AE530" s="37">
        <f>IF(switch_hw_sim=0, Simulation_output!AB528,HW_output!AH528)</f>
        <v>0</v>
      </c>
      <c r="AF530">
        <v>1</v>
      </c>
      <c r="AG530">
        <v>1</v>
      </c>
      <c r="AH530">
        <v>1</v>
      </c>
    </row>
    <row r="531" spans="4:34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0</v>
      </c>
      <c r="S531" s="37">
        <f>IF(switch_hw_sim=0, Simulation_output!P529,HW_output!V529)</f>
        <v>0</v>
      </c>
      <c r="T531" s="37">
        <f>IF(switch_hw_sim=0, Simulation_output!Q529,HW_output!W529)</f>
        <v>0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0</v>
      </c>
      <c r="AA531" s="37">
        <f>IF(switch_hw_sim=0, Simulation_output!X529,HW_output!AD529)</f>
        <v>0</v>
      </c>
      <c r="AB531" s="37">
        <f>IF(switch_hw_sim=0, Simulation_output!Y529,HW_output!AE529)</f>
        <v>0</v>
      </c>
      <c r="AC531" s="37">
        <f>IF(switch_hw_sim=0, Simulation_output!Z529,HW_output!AF529)</f>
        <v>0</v>
      </c>
      <c r="AD531" s="37">
        <f>IF(switch_hw_sim=0, Simulation_output!AA529,HW_output!AG529)</f>
        <v>0</v>
      </c>
      <c r="AE531" s="37">
        <f>IF(switch_hw_sim=0, Simulation_output!AB529,HW_output!AH529)</f>
        <v>0</v>
      </c>
      <c r="AF531">
        <v>1</v>
      </c>
      <c r="AG531">
        <v>1</v>
      </c>
      <c r="AH531">
        <v>1</v>
      </c>
    </row>
    <row r="532" spans="4:34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1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0</v>
      </c>
      <c r="S532" s="37">
        <f>IF(switch_hw_sim=0, Simulation_output!P530,HW_output!V530)</f>
        <v>0</v>
      </c>
      <c r="T532" s="37">
        <f>IF(switch_hw_sim=0, Simulation_output!Q530,HW_output!W530)</f>
        <v>0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0</v>
      </c>
      <c r="AA532" s="37">
        <f>IF(switch_hw_sim=0, Simulation_output!X530,HW_output!AD530)</f>
        <v>0</v>
      </c>
      <c r="AB532" s="37">
        <f>IF(switch_hw_sim=0, Simulation_output!Y530,HW_output!AE530)</f>
        <v>0</v>
      </c>
      <c r="AC532" s="37">
        <f>IF(switch_hw_sim=0, Simulation_output!Z530,HW_output!AF530)</f>
        <v>0</v>
      </c>
      <c r="AD532" s="37">
        <f>IF(switch_hw_sim=0, Simulation_output!AA530,HW_output!AG530)</f>
        <v>0</v>
      </c>
      <c r="AE532" s="37">
        <f>IF(switch_hw_sim=0, Simulation_output!AB530,HW_output!AH530)</f>
        <v>0</v>
      </c>
      <c r="AF532">
        <v>1</v>
      </c>
      <c r="AG532">
        <v>1</v>
      </c>
      <c r="AH532">
        <v>1</v>
      </c>
    </row>
    <row r="533" spans="4:34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0</v>
      </c>
      <c r="S533" s="37">
        <f>IF(switch_hw_sim=0, Simulation_output!P531,HW_output!V531)</f>
        <v>0</v>
      </c>
      <c r="T533" s="37">
        <f>IF(switch_hw_sim=0, Simulation_output!Q531,HW_output!W531)</f>
        <v>0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0</v>
      </c>
      <c r="AA533" s="37">
        <f>IF(switch_hw_sim=0, Simulation_output!X531,HW_output!AD531)</f>
        <v>0</v>
      </c>
      <c r="AB533" s="37">
        <f>IF(switch_hw_sim=0, Simulation_output!Y531,HW_output!AE531)</f>
        <v>0</v>
      </c>
      <c r="AC533" s="37">
        <f>IF(switch_hw_sim=0, Simulation_output!Z531,HW_output!AF531)</f>
        <v>0</v>
      </c>
      <c r="AD533" s="37">
        <f>IF(switch_hw_sim=0, Simulation_output!AA531,HW_output!AG531)</f>
        <v>0</v>
      </c>
      <c r="AE533" s="37">
        <f>IF(switch_hw_sim=0, Simulation_output!AB531,HW_output!AH531)</f>
        <v>0</v>
      </c>
      <c r="AF533">
        <v>1</v>
      </c>
      <c r="AG533">
        <v>1</v>
      </c>
      <c r="AH533">
        <v>1</v>
      </c>
    </row>
    <row r="534" spans="4:34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0</v>
      </c>
      <c r="S534" s="37">
        <f>IF(switch_hw_sim=0, Simulation_output!P532,HW_output!V532)</f>
        <v>0</v>
      </c>
      <c r="T534" s="37">
        <f>IF(switch_hw_sim=0, Simulation_output!Q532,HW_output!W532)</f>
        <v>0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0</v>
      </c>
      <c r="AA534" s="37">
        <f>IF(switch_hw_sim=0, Simulation_output!X532,HW_output!AD532)</f>
        <v>0</v>
      </c>
      <c r="AB534" s="37">
        <f>IF(switch_hw_sim=0, Simulation_output!Y532,HW_output!AE532)</f>
        <v>0</v>
      </c>
      <c r="AC534" s="37">
        <f>IF(switch_hw_sim=0, Simulation_output!Z532,HW_output!AF532)</f>
        <v>0</v>
      </c>
      <c r="AD534" s="37">
        <f>IF(switch_hw_sim=0, Simulation_output!AA532,HW_output!AG532)</f>
        <v>0</v>
      </c>
      <c r="AE534" s="37">
        <f>IF(switch_hw_sim=0, Simulation_output!AB532,HW_output!AH532)</f>
        <v>0</v>
      </c>
      <c r="AF534">
        <v>1</v>
      </c>
      <c r="AG534">
        <v>1</v>
      </c>
      <c r="AH534">
        <v>1</v>
      </c>
    </row>
    <row r="535" spans="4:34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0</v>
      </c>
      <c r="S535" s="37">
        <f>IF(switch_hw_sim=0, Simulation_output!P533,HW_output!V533)</f>
        <v>0</v>
      </c>
      <c r="T535" s="37">
        <f>IF(switch_hw_sim=0, Simulation_output!Q533,HW_output!W533)</f>
        <v>0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0</v>
      </c>
      <c r="AA535" s="37">
        <f>IF(switch_hw_sim=0, Simulation_output!X533,HW_output!AD533)</f>
        <v>0</v>
      </c>
      <c r="AB535" s="37">
        <f>IF(switch_hw_sim=0, Simulation_output!Y533,HW_output!AE533)</f>
        <v>0</v>
      </c>
      <c r="AC535" s="37">
        <f>IF(switch_hw_sim=0, Simulation_output!Z533,HW_output!AF533)</f>
        <v>0</v>
      </c>
      <c r="AD535" s="37">
        <f>IF(switch_hw_sim=0, Simulation_output!AA533,HW_output!AG533)</f>
        <v>0</v>
      </c>
      <c r="AE535" s="37">
        <f>IF(switch_hw_sim=0, Simulation_output!AB533,HW_output!AH533)</f>
        <v>0</v>
      </c>
      <c r="AF535">
        <v>1</v>
      </c>
      <c r="AG535">
        <v>1</v>
      </c>
      <c r="AH535">
        <v>1</v>
      </c>
    </row>
    <row r="536" spans="4:34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0</v>
      </c>
      <c r="S536" s="37">
        <f>IF(switch_hw_sim=0, Simulation_output!P534,HW_output!V534)</f>
        <v>0</v>
      </c>
      <c r="T536" s="37">
        <f>IF(switch_hw_sim=0, Simulation_output!Q534,HW_output!W534)</f>
        <v>0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0</v>
      </c>
      <c r="AA536" s="37">
        <f>IF(switch_hw_sim=0, Simulation_output!X534,HW_output!AD534)</f>
        <v>0</v>
      </c>
      <c r="AB536" s="37">
        <f>IF(switch_hw_sim=0, Simulation_output!Y534,HW_output!AE534)</f>
        <v>0</v>
      </c>
      <c r="AC536" s="37">
        <f>IF(switch_hw_sim=0, Simulation_output!Z534,HW_output!AF534)</f>
        <v>0</v>
      </c>
      <c r="AD536" s="37">
        <f>IF(switch_hw_sim=0, Simulation_output!AA534,HW_output!AG534)</f>
        <v>0</v>
      </c>
      <c r="AE536" s="37">
        <f>IF(switch_hw_sim=0, Simulation_output!AB534,HW_output!AH534)</f>
        <v>0</v>
      </c>
      <c r="AF536">
        <v>1</v>
      </c>
      <c r="AG536">
        <v>1</v>
      </c>
      <c r="AH536">
        <v>1</v>
      </c>
    </row>
    <row r="537" spans="4:34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1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0</v>
      </c>
      <c r="S537" s="37">
        <f>IF(switch_hw_sim=0, Simulation_output!P535,HW_output!V535)</f>
        <v>0</v>
      </c>
      <c r="T537" s="37">
        <f>IF(switch_hw_sim=0, Simulation_output!Q535,HW_output!W535)</f>
        <v>0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0</v>
      </c>
      <c r="AA537" s="37">
        <f>IF(switch_hw_sim=0, Simulation_output!X535,HW_output!AD535)</f>
        <v>0</v>
      </c>
      <c r="AB537" s="37">
        <f>IF(switch_hw_sim=0, Simulation_output!Y535,HW_output!AE535)</f>
        <v>0</v>
      </c>
      <c r="AC537" s="37">
        <f>IF(switch_hw_sim=0, Simulation_output!Z535,HW_output!AF535)</f>
        <v>0</v>
      </c>
      <c r="AD537" s="37">
        <f>IF(switch_hw_sim=0, Simulation_output!AA535,HW_output!AG535)</f>
        <v>0</v>
      </c>
      <c r="AE537" s="37">
        <f>IF(switch_hw_sim=0, Simulation_output!AB535,HW_output!AH535)</f>
        <v>0</v>
      </c>
      <c r="AF537">
        <v>1</v>
      </c>
      <c r="AG537">
        <v>1</v>
      </c>
      <c r="AH537">
        <v>1</v>
      </c>
    </row>
    <row r="538" spans="4:34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0</v>
      </c>
      <c r="S538" s="37">
        <f>IF(switch_hw_sim=0, Simulation_output!P536,HW_output!V536)</f>
        <v>0</v>
      </c>
      <c r="T538" s="37">
        <f>IF(switch_hw_sim=0, Simulation_output!Q536,HW_output!W536)</f>
        <v>0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0</v>
      </c>
      <c r="AA538" s="37">
        <f>IF(switch_hw_sim=0, Simulation_output!X536,HW_output!AD536)</f>
        <v>0</v>
      </c>
      <c r="AB538" s="37">
        <f>IF(switch_hw_sim=0, Simulation_output!Y536,HW_output!AE536)</f>
        <v>0</v>
      </c>
      <c r="AC538" s="37">
        <f>IF(switch_hw_sim=0, Simulation_output!Z536,HW_output!AF536)</f>
        <v>0</v>
      </c>
      <c r="AD538" s="37">
        <f>IF(switch_hw_sim=0, Simulation_output!AA536,HW_output!AG536)</f>
        <v>0</v>
      </c>
      <c r="AE538" s="37">
        <f>IF(switch_hw_sim=0, Simulation_output!AB536,HW_output!AH536)</f>
        <v>0</v>
      </c>
      <c r="AF538">
        <v>1</v>
      </c>
      <c r="AG538">
        <v>1</v>
      </c>
      <c r="AH538">
        <v>1</v>
      </c>
    </row>
    <row r="539" spans="4:34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0</v>
      </c>
      <c r="S539" s="37">
        <f>IF(switch_hw_sim=0, Simulation_output!P537,HW_output!V537)</f>
        <v>0</v>
      </c>
      <c r="T539" s="37">
        <f>IF(switch_hw_sim=0, Simulation_output!Q537,HW_output!W537)</f>
        <v>0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0</v>
      </c>
      <c r="AA539" s="37">
        <f>IF(switch_hw_sim=0, Simulation_output!X537,HW_output!AD537)</f>
        <v>0</v>
      </c>
      <c r="AB539" s="37">
        <f>IF(switch_hw_sim=0, Simulation_output!Y537,HW_output!AE537)</f>
        <v>0</v>
      </c>
      <c r="AC539" s="37">
        <f>IF(switch_hw_sim=0, Simulation_output!Z537,HW_output!AF537)</f>
        <v>0</v>
      </c>
      <c r="AD539" s="37">
        <f>IF(switch_hw_sim=0, Simulation_output!AA537,HW_output!AG537)</f>
        <v>0</v>
      </c>
      <c r="AE539" s="37">
        <f>IF(switch_hw_sim=0, Simulation_output!AB537,HW_output!AH537)</f>
        <v>0</v>
      </c>
      <c r="AF539">
        <v>1</v>
      </c>
      <c r="AG539">
        <v>1</v>
      </c>
      <c r="AH539">
        <v>1</v>
      </c>
    </row>
    <row r="540" spans="4:34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0</v>
      </c>
      <c r="S540" s="37">
        <f>IF(switch_hw_sim=0, Simulation_output!P538,HW_output!V538)</f>
        <v>0</v>
      </c>
      <c r="T540" s="37">
        <f>IF(switch_hw_sim=0, Simulation_output!Q538,HW_output!W538)</f>
        <v>0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0</v>
      </c>
      <c r="AA540" s="37">
        <f>IF(switch_hw_sim=0, Simulation_output!X538,HW_output!AD538)</f>
        <v>0</v>
      </c>
      <c r="AB540" s="37">
        <f>IF(switch_hw_sim=0, Simulation_output!Y538,HW_output!AE538)</f>
        <v>0</v>
      </c>
      <c r="AC540" s="37">
        <f>IF(switch_hw_sim=0, Simulation_output!Z538,HW_output!AF538)</f>
        <v>0</v>
      </c>
      <c r="AD540" s="37">
        <f>IF(switch_hw_sim=0, Simulation_output!AA538,HW_output!AG538)</f>
        <v>0</v>
      </c>
      <c r="AE540" s="37">
        <f>IF(switch_hw_sim=0, Simulation_output!AB538,HW_output!AH538)</f>
        <v>0</v>
      </c>
      <c r="AF540">
        <v>1</v>
      </c>
      <c r="AG540">
        <v>1</v>
      </c>
      <c r="AH540">
        <v>1</v>
      </c>
    </row>
    <row r="541" spans="4:34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0</v>
      </c>
      <c r="S541" s="37">
        <f>IF(switch_hw_sim=0, Simulation_output!P539,HW_output!V539)</f>
        <v>0</v>
      </c>
      <c r="T541" s="37">
        <f>IF(switch_hw_sim=0, Simulation_output!Q539,HW_output!W539)</f>
        <v>0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0</v>
      </c>
      <c r="AA541" s="37">
        <f>IF(switch_hw_sim=0, Simulation_output!X539,HW_output!AD539)</f>
        <v>0</v>
      </c>
      <c r="AB541" s="37">
        <f>IF(switch_hw_sim=0, Simulation_output!Y539,HW_output!AE539)</f>
        <v>0</v>
      </c>
      <c r="AC541" s="37">
        <f>IF(switch_hw_sim=0, Simulation_output!Z539,HW_output!AF539)</f>
        <v>0</v>
      </c>
      <c r="AD541" s="37">
        <f>IF(switch_hw_sim=0, Simulation_output!AA539,HW_output!AG539)</f>
        <v>0</v>
      </c>
      <c r="AE541" s="37">
        <f>IF(switch_hw_sim=0, Simulation_output!AB539,HW_output!AH539)</f>
        <v>0</v>
      </c>
      <c r="AF541">
        <v>1</v>
      </c>
      <c r="AG541">
        <v>1</v>
      </c>
      <c r="AH541">
        <v>1</v>
      </c>
    </row>
    <row r="542" spans="4:34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0</v>
      </c>
      <c r="S542" s="37">
        <f>IF(switch_hw_sim=0, Simulation_output!P540,HW_output!V540)</f>
        <v>0</v>
      </c>
      <c r="T542" s="37">
        <f>IF(switch_hw_sim=0, Simulation_output!Q540,HW_output!W540)</f>
        <v>0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0</v>
      </c>
      <c r="AA542" s="37">
        <f>IF(switch_hw_sim=0, Simulation_output!X540,HW_output!AD540)</f>
        <v>0</v>
      </c>
      <c r="AB542" s="37">
        <f>IF(switch_hw_sim=0, Simulation_output!Y540,HW_output!AE540)</f>
        <v>0</v>
      </c>
      <c r="AC542" s="37">
        <f>IF(switch_hw_sim=0, Simulation_output!Z540,HW_output!AF540)</f>
        <v>0</v>
      </c>
      <c r="AD542" s="37">
        <f>IF(switch_hw_sim=0, Simulation_output!AA540,HW_output!AG540)</f>
        <v>0</v>
      </c>
      <c r="AE542" s="37">
        <f>IF(switch_hw_sim=0, Simulation_output!AB540,HW_output!AH540)</f>
        <v>0</v>
      </c>
      <c r="AF542">
        <v>1</v>
      </c>
      <c r="AG542">
        <v>1</v>
      </c>
      <c r="AH542">
        <v>1</v>
      </c>
    </row>
    <row r="543" spans="4:34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0</v>
      </c>
      <c r="S543" s="37">
        <f>IF(switch_hw_sim=0, Simulation_output!P541,HW_output!V541)</f>
        <v>0</v>
      </c>
      <c r="T543" s="37">
        <f>IF(switch_hw_sim=0, Simulation_output!Q541,HW_output!W541)</f>
        <v>0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0</v>
      </c>
      <c r="AA543" s="37">
        <f>IF(switch_hw_sim=0, Simulation_output!X541,HW_output!AD541)</f>
        <v>0</v>
      </c>
      <c r="AB543" s="37">
        <f>IF(switch_hw_sim=0, Simulation_output!Y541,HW_output!AE541)</f>
        <v>0</v>
      </c>
      <c r="AC543" s="37">
        <f>IF(switch_hw_sim=0, Simulation_output!Z541,HW_output!AF541)</f>
        <v>0</v>
      </c>
      <c r="AD543" s="37">
        <f>IF(switch_hw_sim=0, Simulation_output!AA541,HW_output!AG541)</f>
        <v>0</v>
      </c>
      <c r="AE543" s="37">
        <f>IF(switch_hw_sim=0, Simulation_output!AB541,HW_output!AH541)</f>
        <v>0</v>
      </c>
      <c r="AF543">
        <v>1</v>
      </c>
      <c r="AG543">
        <v>1</v>
      </c>
      <c r="AH543">
        <v>1</v>
      </c>
    </row>
    <row r="544" spans="4:34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0</v>
      </c>
      <c r="S544" s="37">
        <f>IF(switch_hw_sim=0, Simulation_output!P542,HW_output!V542)</f>
        <v>0</v>
      </c>
      <c r="T544" s="37">
        <f>IF(switch_hw_sim=0, Simulation_output!Q542,HW_output!W542)</f>
        <v>0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0</v>
      </c>
      <c r="AA544" s="37">
        <f>IF(switch_hw_sim=0, Simulation_output!X542,HW_output!AD542)</f>
        <v>0</v>
      </c>
      <c r="AB544" s="37">
        <f>IF(switch_hw_sim=0, Simulation_output!Y542,HW_output!AE542)</f>
        <v>0</v>
      </c>
      <c r="AC544" s="37">
        <f>IF(switch_hw_sim=0, Simulation_output!Z542,HW_output!AF542)</f>
        <v>0</v>
      </c>
      <c r="AD544" s="37">
        <f>IF(switch_hw_sim=0, Simulation_output!AA542,HW_output!AG542)</f>
        <v>0</v>
      </c>
      <c r="AE544" s="37">
        <f>IF(switch_hw_sim=0, Simulation_output!AB542,HW_output!AH542)</f>
        <v>0</v>
      </c>
      <c r="AF544">
        <v>1</v>
      </c>
      <c r="AG544">
        <v>1</v>
      </c>
      <c r="AH544">
        <v>1</v>
      </c>
    </row>
    <row r="545" spans="4:34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0</v>
      </c>
      <c r="S545" s="37">
        <f>IF(switch_hw_sim=0, Simulation_output!P543,HW_output!V543)</f>
        <v>0</v>
      </c>
      <c r="T545" s="37">
        <f>IF(switch_hw_sim=0, Simulation_output!Q543,HW_output!W543)</f>
        <v>0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0</v>
      </c>
      <c r="AA545" s="37">
        <f>IF(switch_hw_sim=0, Simulation_output!X543,HW_output!AD543)</f>
        <v>0</v>
      </c>
      <c r="AB545" s="37">
        <f>IF(switch_hw_sim=0, Simulation_output!Y543,HW_output!AE543)</f>
        <v>0</v>
      </c>
      <c r="AC545" s="37">
        <f>IF(switch_hw_sim=0, Simulation_output!Z543,HW_output!AF543)</f>
        <v>0</v>
      </c>
      <c r="AD545" s="37">
        <f>IF(switch_hw_sim=0, Simulation_output!AA543,HW_output!AG543)</f>
        <v>0</v>
      </c>
      <c r="AE545" s="37">
        <f>IF(switch_hw_sim=0, Simulation_output!AB543,HW_output!AH543)</f>
        <v>0</v>
      </c>
      <c r="AF545">
        <v>1</v>
      </c>
      <c r="AG545">
        <v>1</v>
      </c>
      <c r="AH545">
        <v>1</v>
      </c>
    </row>
    <row r="546" spans="4:34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0</v>
      </c>
      <c r="S546" s="37">
        <f>IF(switch_hw_sim=0, Simulation_output!P544,HW_output!V544)</f>
        <v>0</v>
      </c>
      <c r="T546" s="37">
        <f>IF(switch_hw_sim=0, Simulation_output!Q544,HW_output!W544)</f>
        <v>0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0</v>
      </c>
      <c r="AA546" s="37">
        <f>IF(switch_hw_sim=0, Simulation_output!X544,HW_output!AD544)</f>
        <v>0</v>
      </c>
      <c r="AB546" s="37">
        <f>IF(switch_hw_sim=0, Simulation_output!Y544,HW_output!AE544)</f>
        <v>0</v>
      </c>
      <c r="AC546" s="37">
        <f>IF(switch_hw_sim=0, Simulation_output!Z544,HW_output!AF544)</f>
        <v>0</v>
      </c>
      <c r="AD546" s="37">
        <f>IF(switch_hw_sim=0, Simulation_output!AA544,HW_output!AG544)</f>
        <v>0</v>
      </c>
      <c r="AE546" s="37">
        <f>IF(switch_hw_sim=0, Simulation_output!AB544,HW_output!AH544)</f>
        <v>0</v>
      </c>
      <c r="AF546">
        <v>1</v>
      </c>
      <c r="AG546">
        <v>1</v>
      </c>
      <c r="AH546">
        <v>1</v>
      </c>
    </row>
    <row r="547" spans="4:34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1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0</v>
      </c>
      <c r="S547" s="37">
        <f>IF(switch_hw_sim=0, Simulation_output!P545,HW_output!V545)</f>
        <v>0</v>
      </c>
      <c r="T547" s="37">
        <f>IF(switch_hw_sim=0, Simulation_output!Q545,HW_output!W545)</f>
        <v>0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0</v>
      </c>
      <c r="AA547" s="37">
        <f>IF(switch_hw_sim=0, Simulation_output!X545,HW_output!AD545)</f>
        <v>0</v>
      </c>
      <c r="AB547" s="37">
        <f>IF(switch_hw_sim=0, Simulation_output!Y545,HW_output!AE545)</f>
        <v>0</v>
      </c>
      <c r="AC547" s="37">
        <f>IF(switch_hw_sim=0, Simulation_output!Z545,HW_output!AF545)</f>
        <v>0</v>
      </c>
      <c r="AD547" s="37">
        <f>IF(switch_hw_sim=0, Simulation_output!AA545,HW_output!AG545)</f>
        <v>0</v>
      </c>
      <c r="AE547" s="37">
        <f>IF(switch_hw_sim=0, Simulation_output!AB545,HW_output!AH545)</f>
        <v>0</v>
      </c>
      <c r="AF547">
        <v>1</v>
      </c>
      <c r="AG547">
        <v>1</v>
      </c>
      <c r="AH547">
        <v>1</v>
      </c>
    </row>
    <row r="548" spans="4:34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0</v>
      </c>
      <c r="S548" s="37">
        <f>IF(switch_hw_sim=0, Simulation_output!P546,HW_output!V546)</f>
        <v>0</v>
      </c>
      <c r="T548" s="37">
        <f>IF(switch_hw_sim=0, Simulation_output!Q546,HW_output!W546)</f>
        <v>0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0</v>
      </c>
      <c r="AA548" s="37">
        <f>IF(switch_hw_sim=0, Simulation_output!X546,HW_output!AD546)</f>
        <v>0</v>
      </c>
      <c r="AB548" s="37">
        <f>IF(switch_hw_sim=0, Simulation_output!Y546,HW_output!AE546)</f>
        <v>0</v>
      </c>
      <c r="AC548" s="37">
        <f>IF(switch_hw_sim=0, Simulation_output!Z546,HW_output!AF546)</f>
        <v>0</v>
      </c>
      <c r="AD548" s="37">
        <f>IF(switch_hw_sim=0, Simulation_output!AA546,HW_output!AG546)</f>
        <v>0</v>
      </c>
      <c r="AE548" s="37">
        <f>IF(switch_hw_sim=0, Simulation_output!AB546,HW_output!AH546)</f>
        <v>0</v>
      </c>
      <c r="AF548">
        <v>1</v>
      </c>
      <c r="AG548">
        <v>1</v>
      </c>
      <c r="AH548">
        <v>1</v>
      </c>
    </row>
    <row r="549" spans="4:34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1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0</v>
      </c>
      <c r="S549" s="37">
        <f>IF(switch_hw_sim=0, Simulation_output!P547,HW_output!V547)</f>
        <v>0</v>
      </c>
      <c r="T549" s="37">
        <f>IF(switch_hw_sim=0, Simulation_output!Q547,HW_output!W547)</f>
        <v>0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0</v>
      </c>
      <c r="AA549" s="37">
        <f>IF(switch_hw_sim=0, Simulation_output!X547,HW_output!AD547)</f>
        <v>0</v>
      </c>
      <c r="AB549" s="37">
        <f>IF(switch_hw_sim=0, Simulation_output!Y547,HW_output!AE547)</f>
        <v>0</v>
      </c>
      <c r="AC549" s="37">
        <f>IF(switch_hw_sim=0, Simulation_output!Z547,HW_output!AF547)</f>
        <v>0</v>
      </c>
      <c r="AD549" s="37">
        <f>IF(switch_hw_sim=0, Simulation_output!AA547,HW_output!AG547)</f>
        <v>0</v>
      </c>
      <c r="AE549" s="37">
        <f>IF(switch_hw_sim=0, Simulation_output!AB547,HW_output!AH547)</f>
        <v>0</v>
      </c>
      <c r="AF549">
        <v>1</v>
      </c>
      <c r="AG549">
        <v>1</v>
      </c>
      <c r="AH549">
        <v>1</v>
      </c>
    </row>
    <row r="550" spans="4:34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0</v>
      </c>
      <c r="S550" s="37">
        <f>IF(switch_hw_sim=0, Simulation_output!P548,HW_output!V548)</f>
        <v>0</v>
      </c>
      <c r="T550" s="37">
        <f>IF(switch_hw_sim=0, Simulation_output!Q548,HW_output!W548)</f>
        <v>0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0</v>
      </c>
      <c r="AA550" s="37">
        <f>IF(switch_hw_sim=0, Simulation_output!X548,HW_output!AD548)</f>
        <v>0</v>
      </c>
      <c r="AB550" s="37">
        <f>IF(switch_hw_sim=0, Simulation_output!Y548,HW_output!AE548)</f>
        <v>0</v>
      </c>
      <c r="AC550" s="37">
        <f>IF(switch_hw_sim=0, Simulation_output!Z548,HW_output!AF548)</f>
        <v>0</v>
      </c>
      <c r="AD550" s="37">
        <f>IF(switch_hw_sim=0, Simulation_output!AA548,HW_output!AG548)</f>
        <v>0</v>
      </c>
      <c r="AE550" s="37">
        <f>IF(switch_hw_sim=0, Simulation_output!AB548,HW_output!AH548)</f>
        <v>0</v>
      </c>
      <c r="AF550">
        <v>1</v>
      </c>
      <c r="AG550">
        <v>1</v>
      </c>
      <c r="AH550">
        <v>1</v>
      </c>
    </row>
    <row r="551" spans="4:34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0</v>
      </c>
      <c r="S551" s="37">
        <f>IF(switch_hw_sim=0, Simulation_output!P549,HW_output!V549)</f>
        <v>0</v>
      </c>
      <c r="T551" s="37">
        <f>IF(switch_hw_sim=0, Simulation_output!Q549,HW_output!W549)</f>
        <v>0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0</v>
      </c>
      <c r="AA551" s="37">
        <f>IF(switch_hw_sim=0, Simulation_output!X549,HW_output!AD549)</f>
        <v>0</v>
      </c>
      <c r="AB551" s="37">
        <f>IF(switch_hw_sim=0, Simulation_output!Y549,HW_output!AE549)</f>
        <v>0</v>
      </c>
      <c r="AC551" s="37">
        <f>IF(switch_hw_sim=0, Simulation_output!Z549,HW_output!AF549)</f>
        <v>0</v>
      </c>
      <c r="AD551" s="37">
        <f>IF(switch_hw_sim=0, Simulation_output!AA549,HW_output!AG549)</f>
        <v>0</v>
      </c>
      <c r="AE551" s="37">
        <f>IF(switch_hw_sim=0, Simulation_output!AB549,HW_output!AH549)</f>
        <v>0</v>
      </c>
      <c r="AF551">
        <v>1</v>
      </c>
      <c r="AG551">
        <v>1</v>
      </c>
      <c r="AH551">
        <v>1</v>
      </c>
    </row>
    <row r="552" spans="4:34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0</v>
      </c>
      <c r="S552" s="37">
        <f>IF(switch_hw_sim=0, Simulation_output!P550,HW_output!V550)</f>
        <v>0</v>
      </c>
      <c r="T552" s="37">
        <f>IF(switch_hw_sim=0, Simulation_output!Q550,HW_output!W550)</f>
        <v>0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0</v>
      </c>
      <c r="AA552" s="37">
        <f>IF(switch_hw_sim=0, Simulation_output!X550,HW_output!AD550)</f>
        <v>0</v>
      </c>
      <c r="AB552" s="37">
        <f>IF(switch_hw_sim=0, Simulation_output!Y550,HW_output!AE550)</f>
        <v>0</v>
      </c>
      <c r="AC552" s="37">
        <f>IF(switch_hw_sim=0, Simulation_output!Z550,HW_output!AF550)</f>
        <v>0</v>
      </c>
      <c r="AD552" s="37">
        <f>IF(switch_hw_sim=0, Simulation_output!AA550,HW_output!AG550)</f>
        <v>0</v>
      </c>
      <c r="AE552" s="37">
        <f>IF(switch_hw_sim=0, Simulation_output!AB550,HW_output!AH550)</f>
        <v>0</v>
      </c>
      <c r="AF552">
        <v>1</v>
      </c>
      <c r="AG552">
        <v>1</v>
      </c>
      <c r="AH552">
        <v>1</v>
      </c>
    </row>
    <row r="553" spans="4:34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0</v>
      </c>
      <c r="S553" s="37">
        <f>IF(switch_hw_sim=0, Simulation_output!P551,HW_output!V551)</f>
        <v>0</v>
      </c>
      <c r="T553" s="37">
        <f>IF(switch_hw_sim=0, Simulation_output!Q551,HW_output!W551)</f>
        <v>0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0</v>
      </c>
      <c r="AA553" s="37">
        <f>IF(switch_hw_sim=0, Simulation_output!X551,HW_output!AD551)</f>
        <v>0</v>
      </c>
      <c r="AB553" s="37">
        <f>IF(switch_hw_sim=0, Simulation_output!Y551,HW_output!AE551)</f>
        <v>0</v>
      </c>
      <c r="AC553" s="37">
        <f>IF(switch_hw_sim=0, Simulation_output!Z551,HW_output!AF551)</f>
        <v>0</v>
      </c>
      <c r="AD553" s="37">
        <f>IF(switch_hw_sim=0, Simulation_output!AA551,HW_output!AG551)</f>
        <v>0</v>
      </c>
      <c r="AE553" s="37">
        <f>IF(switch_hw_sim=0, Simulation_output!AB551,HW_output!AH551)</f>
        <v>0</v>
      </c>
      <c r="AF553">
        <v>1</v>
      </c>
      <c r="AG553">
        <v>1</v>
      </c>
      <c r="AH553">
        <v>1</v>
      </c>
    </row>
    <row r="554" spans="4:34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0</v>
      </c>
      <c r="S554" s="37">
        <f>IF(switch_hw_sim=0, Simulation_output!P552,HW_output!V552)</f>
        <v>0</v>
      </c>
      <c r="T554" s="37">
        <f>IF(switch_hw_sim=0, Simulation_output!Q552,HW_output!W552)</f>
        <v>0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0</v>
      </c>
      <c r="AA554" s="37">
        <f>IF(switch_hw_sim=0, Simulation_output!X552,HW_output!AD552)</f>
        <v>0</v>
      </c>
      <c r="AB554" s="37">
        <f>IF(switch_hw_sim=0, Simulation_output!Y552,HW_output!AE552)</f>
        <v>0</v>
      </c>
      <c r="AC554" s="37">
        <f>IF(switch_hw_sim=0, Simulation_output!Z552,HW_output!AF552)</f>
        <v>0</v>
      </c>
      <c r="AD554" s="37">
        <f>IF(switch_hw_sim=0, Simulation_output!AA552,HW_output!AG552)</f>
        <v>0</v>
      </c>
      <c r="AE554" s="37">
        <f>IF(switch_hw_sim=0, Simulation_output!AB552,HW_output!AH552)</f>
        <v>0</v>
      </c>
      <c r="AF554">
        <v>1</v>
      </c>
      <c r="AG554">
        <v>1</v>
      </c>
      <c r="AH554">
        <v>1</v>
      </c>
    </row>
    <row r="555" spans="4:34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0</v>
      </c>
      <c r="S555" s="37">
        <f>IF(switch_hw_sim=0, Simulation_output!P553,HW_output!V553)</f>
        <v>0</v>
      </c>
      <c r="T555" s="37">
        <f>IF(switch_hw_sim=0, Simulation_output!Q553,HW_output!W553)</f>
        <v>0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0</v>
      </c>
      <c r="AA555" s="37">
        <f>IF(switch_hw_sim=0, Simulation_output!X553,HW_output!AD553)</f>
        <v>0</v>
      </c>
      <c r="AB555" s="37">
        <f>IF(switch_hw_sim=0, Simulation_output!Y553,HW_output!AE553)</f>
        <v>0</v>
      </c>
      <c r="AC555" s="37">
        <f>IF(switch_hw_sim=0, Simulation_output!Z553,HW_output!AF553)</f>
        <v>0</v>
      </c>
      <c r="AD555" s="37">
        <f>IF(switch_hw_sim=0, Simulation_output!AA553,HW_output!AG553)</f>
        <v>0</v>
      </c>
      <c r="AE555" s="37">
        <f>IF(switch_hw_sim=0, Simulation_output!AB553,HW_output!AH553)</f>
        <v>0</v>
      </c>
      <c r="AF555">
        <v>1</v>
      </c>
      <c r="AG555">
        <v>1</v>
      </c>
      <c r="AH555">
        <v>1</v>
      </c>
    </row>
    <row r="556" spans="4:34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0</v>
      </c>
      <c r="S556" s="37">
        <f>IF(switch_hw_sim=0, Simulation_output!P554,HW_output!V554)</f>
        <v>0</v>
      </c>
      <c r="T556" s="37">
        <f>IF(switch_hw_sim=0, Simulation_output!Q554,HW_output!W554)</f>
        <v>0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0</v>
      </c>
      <c r="AA556" s="37">
        <f>IF(switch_hw_sim=0, Simulation_output!X554,HW_output!AD554)</f>
        <v>0</v>
      </c>
      <c r="AB556" s="37">
        <f>IF(switch_hw_sim=0, Simulation_output!Y554,HW_output!AE554)</f>
        <v>0</v>
      </c>
      <c r="AC556" s="37">
        <f>IF(switch_hw_sim=0, Simulation_output!Z554,HW_output!AF554)</f>
        <v>0</v>
      </c>
      <c r="AD556" s="37">
        <f>IF(switch_hw_sim=0, Simulation_output!AA554,HW_output!AG554)</f>
        <v>0</v>
      </c>
      <c r="AE556" s="37">
        <f>IF(switch_hw_sim=0, Simulation_output!AB554,HW_output!AH554)</f>
        <v>0</v>
      </c>
      <c r="AF556">
        <v>1</v>
      </c>
      <c r="AG556">
        <v>1</v>
      </c>
      <c r="AH556">
        <v>1</v>
      </c>
    </row>
    <row r="557" spans="4:34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0</v>
      </c>
      <c r="S557" s="37">
        <f>IF(switch_hw_sim=0, Simulation_output!P555,HW_output!V555)</f>
        <v>0</v>
      </c>
      <c r="T557" s="37">
        <f>IF(switch_hw_sim=0, Simulation_output!Q555,HW_output!W555)</f>
        <v>0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0</v>
      </c>
      <c r="AA557" s="37">
        <f>IF(switch_hw_sim=0, Simulation_output!X555,HW_output!AD555)</f>
        <v>0</v>
      </c>
      <c r="AB557" s="37">
        <f>IF(switch_hw_sim=0, Simulation_output!Y555,HW_output!AE555)</f>
        <v>0</v>
      </c>
      <c r="AC557" s="37">
        <f>IF(switch_hw_sim=0, Simulation_output!Z555,HW_output!AF555)</f>
        <v>0</v>
      </c>
      <c r="AD557" s="37">
        <f>IF(switch_hw_sim=0, Simulation_output!AA555,HW_output!AG555)</f>
        <v>0</v>
      </c>
      <c r="AE557" s="37">
        <f>IF(switch_hw_sim=0, Simulation_output!AB555,HW_output!AH555)</f>
        <v>0</v>
      </c>
      <c r="AF557">
        <v>1</v>
      </c>
      <c r="AG557">
        <v>1</v>
      </c>
      <c r="AH557">
        <v>1</v>
      </c>
    </row>
    <row r="558" spans="4:34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0</v>
      </c>
      <c r="S558" s="37">
        <f>IF(switch_hw_sim=0, Simulation_output!P556,HW_output!V556)</f>
        <v>0</v>
      </c>
      <c r="T558" s="37">
        <f>IF(switch_hw_sim=0, Simulation_output!Q556,HW_output!W556)</f>
        <v>0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0</v>
      </c>
      <c r="AA558" s="37">
        <f>IF(switch_hw_sim=0, Simulation_output!X556,HW_output!AD556)</f>
        <v>0</v>
      </c>
      <c r="AB558" s="37">
        <f>IF(switch_hw_sim=0, Simulation_output!Y556,HW_output!AE556)</f>
        <v>0</v>
      </c>
      <c r="AC558" s="37">
        <f>IF(switch_hw_sim=0, Simulation_output!Z556,HW_output!AF556)</f>
        <v>0</v>
      </c>
      <c r="AD558" s="37">
        <f>IF(switch_hw_sim=0, Simulation_output!AA556,HW_output!AG556)</f>
        <v>0</v>
      </c>
      <c r="AE558" s="37">
        <f>IF(switch_hw_sim=0, Simulation_output!AB556,HW_output!AH556)</f>
        <v>0</v>
      </c>
      <c r="AF558">
        <v>1</v>
      </c>
      <c r="AG558">
        <v>1</v>
      </c>
      <c r="AH558">
        <v>1</v>
      </c>
    </row>
    <row r="559" spans="4:34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0</v>
      </c>
      <c r="S559" s="37">
        <f>IF(switch_hw_sim=0, Simulation_output!P557,HW_output!V557)</f>
        <v>0</v>
      </c>
      <c r="T559" s="37">
        <f>IF(switch_hw_sim=0, Simulation_output!Q557,HW_output!W557)</f>
        <v>0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0</v>
      </c>
      <c r="AA559" s="37">
        <f>IF(switch_hw_sim=0, Simulation_output!X557,HW_output!AD557)</f>
        <v>0</v>
      </c>
      <c r="AB559" s="37">
        <f>IF(switch_hw_sim=0, Simulation_output!Y557,HW_output!AE557)</f>
        <v>0</v>
      </c>
      <c r="AC559" s="37">
        <f>IF(switch_hw_sim=0, Simulation_output!Z557,HW_output!AF557)</f>
        <v>0</v>
      </c>
      <c r="AD559" s="37">
        <f>IF(switch_hw_sim=0, Simulation_output!AA557,HW_output!AG557)</f>
        <v>0</v>
      </c>
      <c r="AE559" s="37">
        <f>IF(switch_hw_sim=0, Simulation_output!AB557,HW_output!AH557)</f>
        <v>0</v>
      </c>
      <c r="AF559">
        <v>1</v>
      </c>
      <c r="AG559">
        <v>1</v>
      </c>
      <c r="AH559">
        <v>1</v>
      </c>
    </row>
    <row r="560" spans="4:34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0</v>
      </c>
      <c r="S560" s="37">
        <f>IF(switch_hw_sim=0, Simulation_output!P558,HW_output!V558)</f>
        <v>0</v>
      </c>
      <c r="T560" s="37">
        <f>IF(switch_hw_sim=0, Simulation_output!Q558,HW_output!W558)</f>
        <v>0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0</v>
      </c>
      <c r="AA560" s="37">
        <f>IF(switch_hw_sim=0, Simulation_output!X558,HW_output!AD558)</f>
        <v>0</v>
      </c>
      <c r="AB560" s="37">
        <f>IF(switch_hw_sim=0, Simulation_output!Y558,HW_output!AE558)</f>
        <v>0</v>
      </c>
      <c r="AC560" s="37">
        <f>IF(switch_hw_sim=0, Simulation_output!Z558,HW_output!AF558)</f>
        <v>0</v>
      </c>
      <c r="AD560" s="37">
        <f>IF(switch_hw_sim=0, Simulation_output!AA558,HW_output!AG558)</f>
        <v>0</v>
      </c>
      <c r="AE560" s="37">
        <f>IF(switch_hw_sim=0, Simulation_output!AB558,HW_output!AH558)</f>
        <v>0</v>
      </c>
      <c r="AF560">
        <v>1</v>
      </c>
      <c r="AG560">
        <v>1</v>
      </c>
      <c r="AH560">
        <v>1</v>
      </c>
    </row>
    <row r="561" spans="4:34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0</v>
      </c>
      <c r="S561" s="37">
        <f>IF(switch_hw_sim=0, Simulation_output!P559,HW_output!V559)</f>
        <v>0</v>
      </c>
      <c r="T561" s="37">
        <f>IF(switch_hw_sim=0, Simulation_output!Q559,HW_output!W559)</f>
        <v>0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0</v>
      </c>
      <c r="AA561" s="37">
        <f>IF(switch_hw_sim=0, Simulation_output!X559,HW_output!AD559)</f>
        <v>0</v>
      </c>
      <c r="AB561" s="37">
        <f>IF(switch_hw_sim=0, Simulation_output!Y559,HW_output!AE559)</f>
        <v>0</v>
      </c>
      <c r="AC561" s="37">
        <f>IF(switch_hw_sim=0, Simulation_output!Z559,HW_output!AF559)</f>
        <v>0</v>
      </c>
      <c r="AD561" s="37">
        <f>IF(switch_hw_sim=0, Simulation_output!AA559,HW_output!AG559)</f>
        <v>0</v>
      </c>
      <c r="AE561" s="37">
        <f>IF(switch_hw_sim=0, Simulation_output!AB559,HW_output!AH559)</f>
        <v>0</v>
      </c>
      <c r="AF561">
        <v>1</v>
      </c>
      <c r="AG561">
        <v>1</v>
      </c>
      <c r="AH561">
        <v>1</v>
      </c>
    </row>
    <row r="562" spans="4:34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0</v>
      </c>
      <c r="S562" s="37">
        <f>IF(switch_hw_sim=0, Simulation_output!P560,HW_output!V560)</f>
        <v>0</v>
      </c>
      <c r="T562" s="37">
        <f>IF(switch_hw_sim=0, Simulation_output!Q560,HW_output!W560)</f>
        <v>0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0</v>
      </c>
      <c r="AA562" s="37">
        <f>IF(switch_hw_sim=0, Simulation_output!X560,HW_output!AD560)</f>
        <v>0</v>
      </c>
      <c r="AB562" s="37">
        <f>IF(switch_hw_sim=0, Simulation_output!Y560,HW_output!AE560)</f>
        <v>0</v>
      </c>
      <c r="AC562" s="37">
        <f>IF(switch_hw_sim=0, Simulation_output!Z560,HW_output!AF560)</f>
        <v>0</v>
      </c>
      <c r="AD562" s="37">
        <f>IF(switch_hw_sim=0, Simulation_output!AA560,HW_output!AG560)</f>
        <v>0</v>
      </c>
      <c r="AE562" s="37">
        <f>IF(switch_hw_sim=0, Simulation_output!AB560,HW_output!AH560)</f>
        <v>0</v>
      </c>
      <c r="AF562">
        <v>1</v>
      </c>
      <c r="AG562">
        <v>1</v>
      </c>
      <c r="AH562">
        <v>1</v>
      </c>
    </row>
    <row r="563" spans="4:34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0</v>
      </c>
      <c r="S563" s="37">
        <f>IF(switch_hw_sim=0, Simulation_output!P561,HW_output!V561)</f>
        <v>0</v>
      </c>
      <c r="T563" s="37">
        <f>IF(switch_hw_sim=0, Simulation_output!Q561,HW_output!W561)</f>
        <v>0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0</v>
      </c>
      <c r="AA563" s="37">
        <f>IF(switch_hw_sim=0, Simulation_output!X561,HW_output!AD561)</f>
        <v>0</v>
      </c>
      <c r="AB563" s="37">
        <f>IF(switch_hw_sim=0, Simulation_output!Y561,HW_output!AE561)</f>
        <v>0</v>
      </c>
      <c r="AC563" s="37">
        <f>IF(switch_hw_sim=0, Simulation_output!Z561,HW_output!AF561)</f>
        <v>0</v>
      </c>
      <c r="AD563" s="37">
        <f>IF(switch_hw_sim=0, Simulation_output!AA561,HW_output!AG561)</f>
        <v>0</v>
      </c>
      <c r="AE563" s="37">
        <f>IF(switch_hw_sim=0, Simulation_output!AB561,HW_output!AH561)</f>
        <v>0</v>
      </c>
      <c r="AF563">
        <v>1</v>
      </c>
      <c r="AG563">
        <v>1</v>
      </c>
      <c r="AH563">
        <v>1</v>
      </c>
    </row>
    <row r="564" spans="4:34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1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0</v>
      </c>
      <c r="S564" s="37">
        <f>IF(switch_hw_sim=0, Simulation_output!P562,HW_output!V562)</f>
        <v>0</v>
      </c>
      <c r="T564" s="37">
        <f>IF(switch_hw_sim=0, Simulation_output!Q562,HW_output!W562)</f>
        <v>0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0</v>
      </c>
      <c r="AA564" s="37">
        <f>IF(switch_hw_sim=0, Simulation_output!X562,HW_output!AD562)</f>
        <v>0</v>
      </c>
      <c r="AB564" s="37">
        <f>IF(switch_hw_sim=0, Simulation_output!Y562,HW_output!AE562)</f>
        <v>0</v>
      </c>
      <c r="AC564" s="37">
        <f>IF(switch_hw_sim=0, Simulation_output!Z562,HW_output!AF562)</f>
        <v>0</v>
      </c>
      <c r="AD564" s="37">
        <f>IF(switch_hw_sim=0, Simulation_output!AA562,HW_output!AG562)</f>
        <v>0</v>
      </c>
      <c r="AE564" s="37">
        <f>IF(switch_hw_sim=0, Simulation_output!AB562,HW_output!AH562)</f>
        <v>0</v>
      </c>
      <c r="AF564">
        <v>1</v>
      </c>
      <c r="AG564">
        <v>1</v>
      </c>
      <c r="AH564">
        <v>1</v>
      </c>
    </row>
    <row r="565" spans="4:34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1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0</v>
      </c>
      <c r="S565" s="37">
        <f>IF(switch_hw_sim=0, Simulation_output!P563,HW_output!V563)</f>
        <v>0</v>
      </c>
      <c r="T565" s="37">
        <f>IF(switch_hw_sim=0, Simulation_output!Q563,HW_output!W563)</f>
        <v>0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0</v>
      </c>
      <c r="AA565" s="37">
        <f>IF(switch_hw_sim=0, Simulation_output!X563,HW_output!AD563)</f>
        <v>0</v>
      </c>
      <c r="AB565" s="37">
        <f>IF(switch_hw_sim=0, Simulation_output!Y563,HW_output!AE563)</f>
        <v>0</v>
      </c>
      <c r="AC565" s="37">
        <f>IF(switch_hw_sim=0, Simulation_output!Z563,HW_output!AF563)</f>
        <v>0</v>
      </c>
      <c r="AD565" s="37">
        <f>IF(switch_hw_sim=0, Simulation_output!AA563,HW_output!AG563)</f>
        <v>0</v>
      </c>
      <c r="AE565" s="37">
        <f>IF(switch_hw_sim=0, Simulation_output!AB563,HW_output!AH563)</f>
        <v>0</v>
      </c>
      <c r="AF565">
        <v>1</v>
      </c>
      <c r="AG565">
        <v>1</v>
      </c>
      <c r="AH565">
        <v>1</v>
      </c>
    </row>
    <row r="566" spans="4:34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0</v>
      </c>
      <c r="S566" s="37">
        <f>IF(switch_hw_sim=0, Simulation_output!P564,HW_output!V564)</f>
        <v>0</v>
      </c>
      <c r="T566" s="37">
        <f>IF(switch_hw_sim=0, Simulation_output!Q564,HW_output!W564)</f>
        <v>0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0</v>
      </c>
      <c r="AA566" s="37">
        <f>IF(switch_hw_sim=0, Simulation_output!X564,HW_output!AD564)</f>
        <v>0</v>
      </c>
      <c r="AB566" s="37">
        <f>IF(switch_hw_sim=0, Simulation_output!Y564,HW_output!AE564)</f>
        <v>0</v>
      </c>
      <c r="AC566" s="37">
        <f>IF(switch_hw_sim=0, Simulation_output!Z564,HW_output!AF564)</f>
        <v>0</v>
      </c>
      <c r="AD566" s="37">
        <f>IF(switch_hw_sim=0, Simulation_output!AA564,HW_output!AG564)</f>
        <v>0</v>
      </c>
      <c r="AE566" s="37">
        <f>IF(switch_hw_sim=0, Simulation_output!AB564,HW_output!AH564)</f>
        <v>0</v>
      </c>
      <c r="AF566">
        <v>1</v>
      </c>
      <c r="AG566">
        <v>1</v>
      </c>
      <c r="AH566">
        <v>1</v>
      </c>
    </row>
    <row r="567" spans="4:34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0</v>
      </c>
      <c r="S567" s="37">
        <f>IF(switch_hw_sim=0, Simulation_output!P565,HW_output!V565)</f>
        <v>0</v>
      </c>
      <c r="T567" s="37">
        <f>IF(switch_hw_sim=0, Simulation_output!Q565,HW_output!W565)</f>
        <v>0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0</v>
      </c>
      <c r="AA567" s="37">
        <f>IF(switch_hw_sim=0, Simulation_output!X565,HW_output!AD565)</f>
        <v>0</v>
      </c>
      <c r="AB567" s="37">
        <f>IF(switch_hw_sim=0, Simulation_output!Y565,HW_output!AE565)</f>
        <v>0</v>
      </c>
      <c r="AC567" s="37">
        <f>IF(switch_hw_sim=0, Simulation_output!Z565,HW_output!AF565)</f>
        <v>0</v>
      </c>
      <c r="AD567" s="37">
        <f>IF(switch_hw_sim=0, Simulation_output!AA565,HW_output!AG565)</f>
        <v>0</v>
      </c>
      <c r="AE567" s="37">
        <f>IF(switch_hw_sim=0, Simulation_output!AB565,HW_output!AH565)</f>
        <v>0</v>
      </c>
      <c r="AF567">
        <v>1</v>
      </c>
      <c r="AG567">
        <v>1</v>
      </c>
      <c r="AH567">
        <v>1</v>
      </c>
    </row>
    <row r="568" spans="4:34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0</v>
      </c>
      <c r="S568" s="37">
        <f>IF(switch_hw_sim=0, Simulation_output!P566,HW_output!V566)</f>
        <v>0</v>
      </c>
      <c r="T568" s="37">
        <f>IF(switch_hw_sim=0, Simulation_output!Q566,HW_output!W566)</f>
        <v>0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0</v>
      </c>
      <c r="AA568" s="37">
        <f>IF(switch_hw_sim=0, Simulation_output!X566,HW_output!AD566)</f>
        <v>0</v>
      </c>
      <c r="AB568" s="37">
        <f>IF(switch_hw_sim=0, Simulation_output!Y566,HW_output!AE566)</f>
        <v>0</v>
      </c>
      <c r="AC568" s="37">
        <f>IF(switch_hw_sim=0, Simulation_output!Z566,HW_output!AF566)</f>
        <v>0</v>
      </c>
      <c r="AD568" s="37">
        <f>IF(switch_hw_sim=0, Simulation_output!AA566,HW_output!AG566)</f>
        <v>0</v>
      </c>
      <c r="AE568" s="37">
        <f>IF(switch_hw_sim=0, Simulation_output!AB566,HW_output!AH566)</f>
        <v>0</v>
      </c>
      <c r="AF568">
        <v>1</v>
      </c>
      <c r="AG568">
        <v>1</v>
      </c>
      <c r="AH568">
        <v>1</v>
      </c>
    </row>
    <row r="569" spans="4:34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0</v>
      </c>
      <c r="S569" s="37">
        <f>IF(switch_hw_sim=0, Simulation_output!P567,HW_output!V567)</f>
        <v>0</v>
      </c>
      <c r="T569" s="37">
        <f>IF(switch_hw_sim=0, Simulation_output!Q567,HW_output!W567)</f>
        <v>0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0</v>
      </c>
      <c r="AA569" s="37">
        <f>IF(switch_hw_sim=0, Simulation_output!X567,HW_output!AD567)</f>
        <v>0</v>
      </c>
      <c r="AB569" s="37">
        <f>IF(switch_hw_sim=0, Simulation_output!Y567,HW_output!AE567)</f>
        <v>0</v>
      </c>
      <c r="AC569" s="37">
        <f>IF(switch_hw_sim=0, Simulation_output!Z567,HW_output!AF567)</f>
        <v>0</v>
      </c>
      <c r="AD569" s="37">
        <f>IF(switch_hw_sim=0, Simulation_output!AA567,HW_output!AG567)</f>
        <v>0</v>
      </c>
      <c r="AE569" s="37">
        <f>IF(switch_hw_sim=0, Simulation_output!AB567,HW_output!AH567)</f>
        <v>0</v>
      </c>
      <c r="AF569">
        <v>1</v>
      </c>
      <c r="AG569">
        <v>1</v>
      </c>
      <c r="AH569">
        <v>1</v>
      </c>
    </row>
    <row r="570" spans="4:34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0</v>
      </c>
      <c r="S570" s="37">
        <f>IF(switch_hw_sim=0, Simulation_output!P568,HW_output!V568)</f>
        <v>0</v>
      </c>
      <c r="T570" s="37">
        <f>IF(switch_hw_sim=0, Simulation_output!Q568,HW_output!W568)</f>
        <v>0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0</v>
      </c>
      <c r="AA570" s="37">
        <f>IF(switch_hw_sim=0, Simulation_output!X568,HW_output!AD568)</f>
        <v>0</v>
      </c>
      <c r="AB570" s="37">
        <f>IF(switch_hw_sim=0, Simulation_output!Y568,HW_output!AE568)</f>
        <v>0</v>
      </c>
      <c r="AC570" s="37">
        <f>IF(switch_hw_sim=0, Simulation_output!Z568,HW_output!AF568)</f>
        <v>0</v>
      </c>
      <c r="AD570" s="37">
        <f>IF(switch_hw_sim=0, Simulation_output!AA568,HW_output!AG568)</f>
        <v>0</v>
      </c>
      <c r="AE570" s="37">
        <f>IF(switch_hw_sim=0, Simulation_output!AB568,HW_output!AH568)</f>
        <v>0</v>
      </c>
      <c r="AF570">
        <v>1</v>
      </c>
      <c r="AG570">
        <v>1</v>
      </c>
      <c r="AH570">
        <v>1</v>
      </c>
    </row>
    <row r="571" spans="4:34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0</v>
      </c>
      <c r="S571" s="37">
        <f>IF(switch_hw_sim=0, Simulation_output!P569,HW_output!V569)</f>
        <v>0</v>
      </c>
      <c r="T571" s="37">
        <f>IF(switch_hw_sim=0, Simulation_output!Q569,HW_output!W569)</f>
        <v>0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0</v>
      </c>
      <c r="AA571" s="37">
        <f>IF(switch_hw_sim=0, Simulation_output!X569,HW_output!AD569)</f>
        <v>0</v>
      </c>
      <c r="AB571" s="37">
        <f>IF(switch_hw_sim=0, Simulation_output!Y569,HW_output!AE569)</f>
        <v>0</v>
      </c>
      <c r="AC571" s="37">
        <f>IF(switch_hw_sim=0, Simulation_output!Z569,HW_output!AF569)</f>
        <v>0</v>
      </c>
      <c r="AD571" s="37">
        <f>IF(switch_hw_sim=0, Simulation_output!AA569,HW_output!AG569)</f>
        <v>0</v>
      </c>
      <c r="AE571" s="37">
        <f>IF(switch_hw_sim=0, Simulation_output!AB569,HW_output!AH569)</f>
        <v>0</v>
      </c>
      <c r="AF571">
        <v>1</v>
      </c>
      <c r="AG571">
        <v>1</v>
      </c>
      <c r="AH571">
        <v>1</v>
      </c>
    </row>
    <row r="572" spans="4:34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1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0</v>
      </c>
      <c r="S572" s="37">
        <f>IF(switch_hw_sim=0, Simulation_output!P570,HW_output!V570)</f>
        <v>0</v>
      </c>
      <c r="T572" s="37">
        <f>IF(switch_hw_sim=0, Simulation_output!Q570,HW_output!W570)</f>
        <v>0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0</v>
      </c>
      <c r="AA572" s="37">
        <f>IF(switch_hw_sim=0, Simulation_output!X570,HW_output!AD570)</f>
        <v>0</v>
      </c>
      <c r="AB572" s="37">
        <f>IF(switch_hw_sim=0, Simulation_output!Y570,HW_output!AE570)</f>
        <v>0</v>
      </c>
      <c r="AC572" s="37">
        <f>IF(switch_hw_sim=0, Simulation_output!Z570,HW_output!AF570)</f>
        <v>0</v>
      </c>
      <c r="AD572" s="37">
        <f>IF(switch_hw_sim=0, Simulation_output!AA570,HW_output!AG570)</f>
        <v>0</v>
      </c>
      <c r="AE572" s="37">
        <f>IF(switch_hw_sim=0, Simulation_output!AB570,HW_output!AH570)</f>
        <v>0</v>
      </c>
      <c r="AF572">
        <v>1</v>
      </c>
      <c r="AG572">
        <v>1</v>
      </c>
      <c r="AH572">
        <v>1</v>
      </c>
    </row>
    <row r="573" spans="4:34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0</v>
      </c>
      <c r="S573" s="37">
        <f>IF(switch_hw_sim=0, Simulation_output!P571,HW_output!V571)</f>
        <v>0</v>
      </c>
      <c r="T573" s="37">
        <f>IF(switch_hw_sim=0, Simulation_output!Q571,HW_output!W571)</f>
        <v>0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0</v>
      </c>
      <c r="AA573" s="37">
        <f>IF(switch_hw_sim=0, Simulation_output!X571,HW_output!AD571)</f>
        <v>0</v>
      </c>
      <c r="AB573" s="37">
        <f>IF(switch_hw_sim=0, Simulation_output!Y571,HW_output!AE571)</f>
        <v>0</v>
      </c>
      <c r="AC573" s="37">
        <f>IF(switch_hw_sim=0, Simulation_output!Z571,HW_output!AF571)</f>
        <v>0</v>
      </c>
      <c r="AD573" s="37">
        <f>IF(switch_hw_sim=0, Simulation_output!AA571,HW_output!AG571)</f>
        <v>0</v>
      </c>
      <c r="AE573" s="37">
        <f>IF(switch_hw_sim=0, Simulation_output!AB571,HW_output!AH571)</f>
        <v>0</v>
      </c>
      <c r="AF573">
        <v>1</v>
      </c>
      <c r="AG573">
        <v>1</v>
      </c>
      <c r="AH573">
        <v>1</v>
      </c>
    </row>
    <row r="574" spans="4:34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0</v>
      </c>
      <c r="S574" s="37">
        <f>IF(switch_hw_sim=0, Simulation_output!P572,HW_output!V572)</f>
        <v>0</v>
      </c>
      <c r="T574" s="37">
        <f>IF(switch_hw_sim=0, Simulation_output!Q572,HW_output!W572)</f>
        <v>0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0</v>
      </c>
      <c r="AA574" s="37">
        <f>IF(switch_hw_sim=0, Simulation_output!X572,HW_output!AD572)</f>
        <v>0</v>
      </c>
      <c r="AB574" s="37">
        <f>IF(switch_hw_sim=0, Simulation_output!Y572,HW_output!AE572)</f>
        <v>0</v>
      </c>
      <c r="AC574" s="37">
        <f>IF(switch_hw_sim=0, Simulation_output!Z572,HW_output!AF572)</f>
        <v>0</v>
      </c>
      <c r="AD574" s="37">
        <f>IF(switch_hw_sim=0, Simulation_output!AA572,HW_output!AG572)</f>
        <v>0</v>
      </c>
      <c r="AE574" s="37">
        <f>IF(switch_hw_sim=0, Simulation_output!AB572,HW_output!AH572)</f>
        <v>0</v>
      </c>
      <c r="AF574">
        <v>1</v>
      </c>
      <c r="AG574">
        <v>1</v>
      </c>
      <c r="AH574">
        <v>1</v>
      </c>
    </row>
    <row r="575" spans="4:34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0</v>
      </c>
      <c r="S575" s="37">
        <f>IF(switch_hw_sim=0, Simulation_output!P573,HW_output!V573)</f>
        <v>0</v>
      </c>
      <c r="T575" s="37">
        <f>IF(switch_hw_sim=0, Simulation_output!Q573,HW_output!W573)</f>
        <v>0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0</v>
      </c>
      <c r="AA575" s="37">
        <f>IF(switch_hw_sim=0, Simulation_output!X573,HW_output!AD573)</f>
        <v>0</v>
      </c>
      <c r="AB575" s="37">
        <f>IF(switch_hw_sim=0, Simulation_output!Y573,HW_output!AE573)</f>
        <v>0</v>
      </c>
      <c r="AC575" s="37">
        <f>IF(switch_hw_sim=0, Simulation_output!Z573,HW_output!AF573)</f>
        <v>0</v>
      </c>
      <c r="AD575" s="37">
        <f>IF(switch_hw_sim=0, Simulation_output!AA573,HW_output!AG573)</f>
        <v>0</v>
      </c>
      <c r="AE575" s="37">
        <f>IF(switch_hw_sim=0, Simulation_output!AB573,HW_output!AH573)</f>
        <v>0</v>
      </c>
      <c r="AF575">
        <v>1</v>
      </c>
      <c r="AG575">
        <v>1</v>
      </c>
      <c r="AH575">
        <v>1</v>
      </c>
    </row>
    <row r="576" spans="4:34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1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0</v>
      </c>
      <c r="S576" s="37">
        <f>IF(switch_hw_sim=0, Simulation_output!P574,HW_output!V574)</f>
        <v>0</v>
      </c>
      <c r="T576" s="37">
        <f>IF(switch_hw_sim=0, Simulation_output!Q574,HW_output!W574)</f>
        <v>0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0</v>
      </c>
      <c r="AA576" s="37">
        <f>IF(switch_hw_sim=0, Simulation_output!X574,HW_output!AD574)</f>
        <v>0</v>
      </c>
      <c r="AB576" s="37">
        <f>IF(switch_hw_sim=0, Simulation_output!Y574,HW_output!AE574)</f>
        <v>0</v>
      </c>
      <c r="AC576" s="37">
        <f>IF(switch_hw_sim=0, Simulation_output!Z574,HW_output!AF574)</f>
        <v>0</v>
      </c>
      <c r="AD576" s="37">
        <f>IF(switch_hw_sim=0, Simulation_output!AA574,HW_output!AG574)</f>
        <v>0</v>
      </c>
      <c r="AE576" s="37">
        <f>IF(switch_hw_sim=0, Simulation_output!AB574,HW_output!AH574)</f>
        <v>0</v>
      </c>
      <c r="AF576">
        <v>1</v>
      </c>
      <c r="AG576">
        <v>1</v>
      </c>
      <c r="AH576">
        <v>1</v>
      </c>
    </row>
    <row r="577" spans="4:34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0</v>
      </c>
      <c r="S577" s="37">
        <f>IF(switch_hw_sim=0, Simulation_output!P575,HW_output!V575)</f>
        <v>0</v>
      </c>
      <c r="T577" s="37">
        <f>IF(switch_hw_sim=0, Simulation_output!Q575,HW_output!W575)</f>
        <v>0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0</v>
      </c>
      <c r="AA577" s="37">
        <f>IF(switch_hw_sim=0, Simulation_output!X575,HW_output!AD575)</f>
        <v>0</v>
      </c>
      <c r="AB577" s="37">
        <f>IF(switch_hw_sim=0, Simulation_output!Y575,HW_output!AE575)</f>
        <v>0</v>
      </c>
      <c r="AC577" s="37">
        <f>IF(switch_hw_sim=0, Simulation_output!Z575,HW_output!AF575)</f>
        <v>0</v>
      </c>
      <c r="AD577" s="37">
        <f>IF(switch_hw_sim=0, Simulation_output!AA575,HW_output!AG575)</f>
        <v>0</v>
      </c>
      <c r="AE577" s="37">
        <f>IF(switch_hw_sim=0, Simulation_output!AB575,HW_output!AH575)</f>
        <v>0</v>
      </c>
      <c r="AF577">
        <v>1</v>
      </c>
      <c r="AG577">
        <v>1</v>
      </c>
      <c r="AH577">
        <v>1</v>
      </c>
    </row>
    <row r="578" spans="4:34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0</v>
      </c>
      <c r="S578" s="37">
        <f>IF(switch_hw_sim=0, Simulation_output!P576,HW_output!V576)</f>
        <v>0</v>
      </c>
      <c r="T578" s="37">
        <f>IF(switch_hw_sim=0, Simulation_output!Q576,HW_output!W576)</f>
        <v>0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0</v>
      </c>
      <c r="AA578" s="37">
        <f>IF(switch_hw_sim=0, Simulation_output!X576,HW_output!AD576)</f>
        <v>0</v>
      </c>
      <c r="AB578" s="37">
        <f>IF(switch_hw_sim=0, Simulation_output!Y576,HW_output!AE576)</f>
        <v>0</v>
      </c>
      <c r="AC578" s="37">
        <f>IF(switch_hw_sim=0, Simulation_output!Z576,HW_output!AF576)</f>
        <v>0</v>
      </c>
      <c r="AD578" s="37">
        <f>IF(switch_hw_sim=0, Simulation_output!AA576,HW_output!AG576)</f>
        <v>0</v>
      </c>
      <c r="AE578" s="37">
        <f>IF(switch_hw_sim=0, Simulation_output!AB576,HW_output!AH576)</f>
        <v>0</v>
      </c>
      <c r="AF578">
        <v>1</v>
      </c>
      <c r="AG578">
        <v>1</v>
      </c>
      <c r="AH578">
        <v>1</v>
      </c>
    </row>
    <row r="579" spans="4:34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0</v>
      </c>
      <c r="S579" s="37">
        <f>IF(switch_hw_sim=0, Simulation_output!P577,HW_output!V577)</f>
        <v>0</v>
      </c>
      <c r="T579" s="37">
        <f>IF(switch_hw_sim=0, Simulation_output!Q577,HW_output!W577)</f>
        <v>0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0</v>
      </c>
      <c r="AA579" s="37">
        <f>IF(switch_hw_sim=0, Simulation_output!X577,HW_output!AD577)</f>
        <v>0</v>
      </c>
      <c r="AB579" s="37">
        <f>IF(switch_hw_sim=0, Simulation_output!Y577,HW_output!AE577)</f>
        <v>0</v>
      </c>
      <c r="AC579" s="37">
        <f>IF(switch_hw_sim=0, Simulation_output!Z577,HW_output!AF577)</f>
        <v>0</v>
      </c>
      <c r="AD579" s="37">
        <f>IF(switch_hw_sim=0, Simulation_output!AA577,HW_output!AG577)</f>
        <v>0</v>
      </c>
      <c r="AE579" s="37">
        <f>IF(switch_hw_sim=0, Simulation_output!AB577,HW_output!AH577)</f>
        <v>0</v>
      </c>
      <c r="AF579">
        <v>1</v>
      </c>
      <c r="AG579">
        <v>1</v>
      </c>
      <c r="AH579">
        <v>1</v>
      </c>
    </row>
    <row r="580" spans="4:34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1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0</v>
      </c>
      <c r="S580" s="37">
        <f>IF(switch_hw_sim=0, Simulation_output!P578,HW_output!V578)</f>
        <v>0</v>
      </c>
      <c r="T580" s="37">
        <f>IF(switch_hw_sim=0, Simulation_output!Q578,HW_output!W578)</f>
        <v>0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0</v>
      </c>
      <c r="AA580" s="37">
        <f>IF(switch_hw_sim=0, Simulation_output!X578,HW_output!AD578)</f>
        <v>0</v>
      </c>
      <c r="AB580" s="37">
        <f>IF(switch_hw_sim=0, Simulation_output!Y578,HW_output!AE578)</f>
        <v>0</v>
      </c>
      <c r="AC580" s="37">
        <f>IF(switch_hw_sim=0, Simulation_output!Z578,HW_output!AF578)</f>
        <v>0</v>
      </c>
      <c r="AD580" s="37">
        <f>IF(switch_hw_sim=0, Simulation_output!AA578,HW_output!AG578)</f>
        <v>0</v>
      </c>
      <c r="AE580" s="37">
        <f>IF(switch_hw_sim=0, Simulation_output!AB578,HW_output!AH578)</f>
        <v>0</v>
      </c>
      <c r="AF580">
        <v>1</v>
      </c>
      <c r="AG580">
        <v>1</v>
      </c>
      <c r="AH580">
        <v>1</v>
      </c>
    </row>
    <row r="581" spans="4:34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0</v>
      </c>
      <c r="S581" s="37">
        <f>IF(switch_hw_sim=0, Simulation_output!P579,HW_output!V579)</f>
        <v>0</v>
      </c>
      <c r="T581" s="37">
        <f>IF(switch_hw_sim=0, Simulation_output!Q579,HW_output!W579)</f>
        <v>0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0</v>
      </c>
      <c r="AA581" s="37">
        <f>IF(switch_hw_sim=0, Simulation_output!X579,HW_output!AD579)</f>
        <v>0</v>
      </c>
      <c r="AB581" s="37">
        <f>IF(switch_hw_sim=0, Simulation_output!Y579,HW_output!AE579)</f>
        <v>0</v>
      </c>
      <c r="AC581" s="37">
        <f>IF(switch_hw_sim=0, Simulation_output!Z579,HW_output!AF579)</f>
        <v>0</v>
      </c>
      <c r="AD581" s="37">
        <f>IF(switch_hw_sim=0, Simulation_output!AA579,HW_output!AG579)</f>
        <v>0</v>
      </c>
      <c r="AE581" s="37">
        <f>IF(switch_hw_sim=0, Simulation_output!AB579,HW_output!AH579)</f>
        <v>0</v>
      </c>
      <c r="AF581">
        <v>1</v>
      </c>
      <c r="AG581">
        <v>1</v>
      </c>
      <c r="AH581">
        <v>1</v>
      </c>
    </row>
    <row r="582" spans="4:34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1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0</v>
      </c>
      <c r="S582" s="37">
        <f>IF(switch_hw_sim=0, Simulation_output!P580,HW_output!V580)</f>
        <v>0</v>
      </c>
      <c r="T582" s="37">
        <f>IF(switch_hw_sim=0, Simulation_output!Q580,HW_output!W580)</f>
        <v>0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0</v>
      </c>
      <c r="AA582" s="37">
        <f>IF(switch_hw_sim=0, Simulation_output!X580,HW_output!AD580)</f>
        <v>0</v>
      </c>
      <c r="AB582" s="37">
        <f>IF(switch_hw_sim=0, Simulation_output!Y580,HW_output!AE580)</f>
        <v>0</v>
      </c>
      <c r="AC582" s="37">
        <f>IF(switch_hw_sim=0, Simulation_output!Z580,HW_output!AF580)</f>
        <v>0</v>
      </c>
      <c r="AD582" s="37">
        <f>IF(switch_hw_sim=0, Simulation_output!AA580,HW_output!AG580)</f>
        <v>0</v>
      </c>
      <c r="AE582" s="37">
        <f>IF(switch_hw_sim=0, Simulation_output!AB580,HW_output!AH580)</f>
        <v>0</v>
      </c>
      <c r="AF582">
        <v>1</v>
      </c>
      <c r="AG582">
        <v>1</v>
      </c>
      <c r="AH582">
        <v>1</v>
      </c>
    </row>
    <row r="583" spans="4:34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0</v>
      </c>
      <c r="S583" s="37">
        <f>IF(switch_hw_sim=0, Simulation_output!P581,HW_output!V581)</f>
        <v>0</v>
      </c>
      <c r="T583" s="37">
        <f>IF(switch_hw_sim=0, Simulation_output!Q581,HW_output!W581)</f>
        <v>0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0</v>
      </c>
      <c r="AA583" s="37">
        <f>IF(switch_hw_sim=0, Simulation_output!X581,HW_output!AD581)</f>
        <v>0</v>
      </c>
      <c r="AB583" s="37">
        <f>IF(switch_hw_sim=0, Simulation_output!Y581,HW_output!AE581)</f>
        <v>0</v>
      </c>
      <c r="AC583" s="37">
        <f>IF(switch_hw_sim=0, Simulation_output!Z581,HW_output!AF581)</f>
        <v>0</v>
      </c>
      <c r="AD583" s="37">
        <f>IF(switch_hw_sim=0, Simulation_output!AA581,HW_output!AG581)</f>
        <v>0</v>
      </c>
      <c r="AE583" s="37">
        <f>IF(switch_hw_sim=0, Simulation_output!AB581,HW_output!AH581)</f>
        <v>0</v>
      </c>
      <c r="AF583">
        <v>1</v>
      </c>
      <c r="AG583">
        <v>1</v>
      </c>
      <c r="AH583">
        <v>1</v>
      </c>
    </row>
    <row r="584" spans="4:34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1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0</v>
      </c>
      <c r="S584" s="37">
        <f>IF(switch_hw_sim=0, Simulation_output!P582,HW_output!V582)</f>
        <v>0</v>
      </c>
      <c r="T584" s="37">
        <f>IF(switch_hw_sim=0, Simulation_output!Q582,HW_output!W582)</f>
        <v>0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0</v>
      </c>
      <c r="AA584" s="37">
        <f>IF(switch_hw_sim=0, Simulation_output!X582,HW_output!AD582)</f>
        <v>0</v>
      </c>
      <c r="AB584" s="37">
        <f>IF(switch_hw_sim=0, Simulation_output!Y582,HW_output!AE582)</f>
        <v>0</v>
      </c>
      <c r="AC584" s="37">
        <f>IF(switch_hw_sim=0, Simulation_output!Z582,HW_output!AF582)</f>
        <v>0</v>
      </c>
      <c r="AD584" s="37">
        <f>IF(switch_hw_sim=0, Simulation_output!AA582,HW_output!AG582)</f>
        <v>0</v>
      </c>
      <c r="AE584" s="37">
        <f>IF(switch_hw_sim=0, Simulation_output!AB582,HW_output!AH582)</f>
        <v>0</v>
      </c>
      <c r="AF584">
        <v>1</v>
      </c>
      <c r="AG584">
        <v>1</v>
      </c>
      <c r="AH584">
        <v>1</v>
      </c>
    </row>
    <row r="585" spans="4:34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1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0</v>
      </c>
      <c r="S585" s="37">
        <f>IF(switch_hw_sim=0, Simulation_output!P583,HW_output!V583)</f>
        <v>0</v>
      </c>
      <c r="T585" s="37">
        <f>IF(switch_hw_sim=0, Simulation_output!Q583,HW_output!W583)</f>
        <v>0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0</v>
      </c>
      <c r="AA585" s="37">
        <f>IF(switch_hw_sim=0, Simulation_output!X583,HW_output!AD583)</f>
        <v>0</v>
      </c>
      <c r="AB585" s="37">
        <f>IF(switch_hw_sim=0, Simulation_output!Y583,HW_output!AE583)</f>
        <v>0</v>
      </c>
      <c r="AC585" s="37">
        <f>IF(switch_hw_sim=0, Simulation_output!Z583,HW_output!AF583)</f>
        <v>0</v>
      </c>
      <c r="AD585" s="37">
        <f>IF(switch_hw_sim=0, Simulation_output!AA583,HW_output!AG583)</f>
        <v>0</v>
      </c>
      <c r="AE585" s="37">
        <f>IF(switch_hw_sim=0, Simulation_output!AB583,HW_output!AH583)</f>
        <v>0</v>
      </c>
      <c r="AF585">
        <v>1</v>
      </c>
      <c r="AG585">
        <v>1</v>
      </c>
      <c r="AH585">
        <v>1</v>
      </c>
    </row>
    <row r="586" spans="4:34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1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0</v>
      </c>
      <c r="S586" s="37">
        <f>IF(switch_hw_sim=0, Simulation_output!P584,HW_output!V584)</f>
        <v>0</v>
      </c>
      <c r="T586" s="37">
        <f>IF(switch_hw_sim=0, Simulation_output!Q584,HW_output!W584)</f>
        <v>0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0</v>
      </c>
      <c r="AA586" s="37">
        <f>IF(switch_hw_sim=0, Simulation_output!X584,HW_output!AD584)</f>
        <v>0</v>
      </c>
      <c r="AB586" s="37">
        <f>IF(switch_hw_sim=0, Simulation_output!Y584,HW_output!AE584)</f>
        <v>0</v>
      </c>
      <c r="AC586" s="37">
        <f>IF(switch_hw_sim=0, Simulation_output!Z584,HW_output!AF584)</f>
        <v>0</v>
      </c>
      <c r="AD586" s="37">
        <f>IF(switch_hw_sim=0, Simulation_output!AA584,HW_output!AG584)</f>
        <v>0</v>
      </c>
      <c r="AE586" s="37">
        <f>IF(switch_hw_sim=0, Simulation_output!AB584,HW_output!AH584)</f>
        <v>0</v>
      </c>
      <c r="AF586">
        <v>1</v>
      </c>
      <c r="AG586">
        <v>1</v>
      </c>
      <c r="AH586">
        <v>1</v>
      </c>
    </row>
    <row r="587" spans="4:34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0</v>
      </c>
      <c r="S587" s="37">
        <f>IF(switch_hw_sim=0, Simulation_output!P585,HW_output!V585)</f>
        <v>0</v>
      </c>
      <c r="T587" s="37">
        <f>IF(switch_hw_sim=0, Simulation_output!Q585,HW_output!W585)</f>
        <v>0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0</v>
      </c>
      <c r="AA587" s="37">
        <f>IF(switch_hw_sim=0, Simulation_output!X585,HW_output!AD585)</f>
        <v>0</v>
      </c>
      <c r="AB587" s="37">
        <f>IF(switch_hw_sim=0, Simulation_output!Y585,HW_output!AE585)</f>
        <v>0</v>
      </c>
      <c r="AC587" s="37">
        <f>IF(switch_hw_sim=0, Simulation_output!Z585,HW_output!AF585)</f>
        <v>0</v>
      </c>
      <c r="AD587" s="37">
        <f>IF(switch_hw_sim=0, Simulation_output!AA585,HW_output!AG585)</f>
        <v>0</v>
      </c>
      <c r="AE587" s="37">
        <f>IF(switch_hw_sim=0, Simulation_output!AB585,HW_output!AH585)</f>
        <v>0</v>
      </c>
      <c r="AF587">
        <v>1</v>
      </c>
      <c r="AG587">
        <v>1</v>
      </c>
      <c r="AH587">
        <v>1</v>
      </c>
    </row>
    <row r="588" spans="4:34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1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0</v>
      </c>
      <c r="S588" s="37">
        <f>IF(switch_hw_sim=0, Simulation_output!P586,HW_output!V586)</f>
        <v>0</v>
      </c>
      <c r="T588" s="37">
        <f>IF(switch_hw_sim=0, Simulation_output!Q586,HW_output!W586)</f>
        <v>0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0</v>
      </c>
      <c r="AA588" s="37">
        <f>IF(switch_hw_sim=0, Simulation_output!X586,HW_output!AD586)</f>
        <v>0</v>
      </c>
      <c r="AB588" s="37">
        <f>IF(switch_hw_sim=0, Simulation_output!Y586,HW_output!AE586)</f>
        <v>0</v>
      </c>
      <c r="AC588" s="37">
        <f>IF(switch_hw_sim=0, Simulation_output!Z586,HW_output!AF586)</f>
        <v>0</v>
      </c>
      <c r="AD588" s="37">
        <f>IF(switch_hw_sim=0, Simulation_output!AA586,HW_output!AG586)</f>
        <v>0</v>
      </c>
      <c r="AE588" s="37">
        <f>IF(switch_hw_sim=0, Simulation_output!AB586,HW_output!AH586)</f>
        <v>0</v>
      </c>
      <c r="AF588">
        <v>1</v>
      </c>
      <c r="AG588">
        <v>1</v>
      </c>
      <c r="AH588">
        <v>1</v>
      </c>
    </row>
    <row r="589" spans="4:34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0</v>
      </c>
      <c r="S589" s="37">
        <f>IF(switch_hw_sim=0, Simulation_output!P587,HW_output!V587)</f>
        <v>0</v>
      </c>
      <c r="T589" s="37">
        <f>IF(switch_hw_sim=0, Simulation_output!Q587,HW_output!W587)</f>
        <v>0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0</v>
      </c>
      <c r="AA589" s="37">
        <f>IF(switch_hw_sim=0, Simulation_output!X587,HW_output!AD587)</f>
        <v>0</v>
      </c>
      <c r="AB589" s="37">
        <f>IF(switch_hw_sim=0, Simulation_output!Y587,HW_output!AE587)</f>
        <v>0</v>
      </c>
      <c r="AC589" s="37">
        <f>IF(switch_hw_sim=0, Simulation_output!Z587,HW_output!AF587)</f>
        <v>0</v>
      </c>
      <c r="AD589" s="37">
        <f>IF(switch_hw_sim=0, Simulation_output!AA587,HW_output!AG587)</f>
        <v>0</v>
      </c>
      <c r="AE589" s="37">
        <f>IF(switch_hw_sim=0, Simulation_output!AB587,HW_output!AH587)</f>
        <v>0</v>
      </c>
      <c r="AF589">
        <v>1</v>
      </c>
      <c r="AG589">
        <v>1</v>
      </c>
      <c r="AH589">
        <v>1</v>
      </c>
    </row>
    <row r="590" spans="4:34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0</v>
      </c>
      <c r="S590" s="37">
        <f>IF(switch_hw_sim=0, Simulation_output!P588,HW_output!V588)</f>
        <v>0</v>
      </c>
      <c r="T590" s="37">
        <f>IF(switch_hw_sim=0, Simulation_output!Q588,HW_output!W588)</f>
        <v>0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0</v>
      </c>
      <c r="AA590" s="37">
        <f>IF(switch_hw_sim=0, Simulation_output!X588,HW_output!AD588)</f>
        <v>0</v>
      </c>
      <c r="AB590" s="37">
        <f>IF(switch_hw_sim=0, Simulation_output!Y588,HW_output!AE588)</f>
        <v>0</v>
      </c>
      <c r="AC590" s="37">
        <f>IF(switch_hw_sim=0, Simulation_output!Z588,HW_output!AF588)</f>
        <v>0</v>
      </c>
      <c r="AD590" s="37">
        <f>IF(switch_hw_sim=0, Simulation_output!AA588,HW_output!AG588)</f>
        <v>0</v>
      </c>
      <c r="AE590" s="37">
        <f>IF(switch_hw_sim=0, Simulation_output!AB588,HW_output!AH588)</f>
        <v>0</v>
      </c>
      <c r="AF590">
        <v>1</v>
      </c>
      <c r="AG590">
        <v>1</v>
      </c>
      <c r="AH590">
        <v>1</v>
      </c>
    </row>
    <row r="591" spans="4:34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0</v>
      </c>
      <c r="S591" s="37">
        <f>IF(switch_hw_sim=0, Simulation_output!P589,HW_output!V589)</f>
        <v>0</v>
      </c>
      <c r="T591" s="37">
        <f>IF(switch_hw_sim=0, Simulation_output!Q589,HW_output!W589)</f>
        <v>0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0</v>
      </c>
      <c r="AA591" s="37">
        <f>IF(switch_hw_sim=0, Simulation_output!X589,HW_output!AD589)</f>
        <v>0</v>
      </c>
      <c r="AB591" s="37">
        <f>IF(switch_hw_sim=0, Simulation_output!Y589,HW_output!AE589)</f>
        <v>0</v>
      </c>
      <c r="AC591" s="37">
        <f>IF(switch_hw_sim=0, Simulation_output!Z589,HW_output!AF589)</f>
        <v>0</v>
      </c>
      <c r="AD591" s="37">
        <f>IF(switch_hw_sim=0, Simulation_output!AA589,HW_output!AG589)</f>
        <v>0</v>
      </c>
      <c r="AE591" s="37">
        <f>IF(switch_hw_sim=0, Simulation_output!AB589,HW_output!AH589)</f>
        <v>0</v>
      </c>
      <c r="AF591">
        <v>1</v>
      </c>
      <c r="AG591">
        <v>1</v>
      </c>
      <c r="AH591">
        <v>1</v>
      </c>
    </row>
    <row r="592" spans="4:34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0</v>
      </c>
      <c r="S592" s="37">
        <f>IF(switch_hw_sim=0, Simulation_output!P590,HW_output!V590)</f>
        <v>0</v>
      </c>
      <c r="T592" s="37">
        <f>IF(switch_hw_sim=0, Simulation_output!Q590,HW_output!W590)</f>
        <v>0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0</v>
      </c>
      <c r="AA592" s="37">
        <f>IF(switch_hw_sim=0, Simulation_output!X590,HW_output!AD590)</f>
        <v>0</v>
      </c>
      <c r="AB592" s="37">
        <f>IF(switch_hw_sim=0, Simulation_output!Y590,HW_output!AE590)</f>
        <v>0</v>
      </c>
      <c r="AC592" s="37">
        <f>IF(switch_hw_sim=0, Simulation_output!Z590,HW_output!AF590)</f>
        <v>0</v>
      </c>
      <c r="AD592" s="37">
        <f>IF(switch_hw_sim=0, Simulation_output!AA590,HW_output!AG590)</f>
        <v>0</v>
      </c>
      <c r="AE592" s="37">
        <f>IF(switch_hw_sim=0, Simulation_output!AB590,HW_output!AH590)</f>
        <v>0</v>
      </c>
      <c r="AF592">
        <v>1</v>
      </c>
      <c r="AG592">
        <v>1</v>
      </c>
      <c r="AH592">
        <v>1</v>
      </c>
    </row>
    <row r="593" spans="4:34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1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0</v>
      </c>
      <c r="S593" s="37">
        <f>IF(switch_hw_sim=0, Simulation_output!P591,HW_output!V591)</f>
        <v>0</v>
      </c>
      <c r="T593" s="37">
        <f>IF(switch_hw_sim=0, Simulation_output!Q591,HW_output!W591)</f>
        <v>0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0</v>
      </c>
      <c r="AA593" s="37">
        <f>IF(switch_hw_sim=0, Simulation_output!X591,HW_output!AD591)</f>
        <v>0</v>
      </c>
      <c r="AB593" s="37">
        <f>IF(switch_hw_sim=0, Simulation_output!Y591,HW_output!AE591)</f>
        <v>0</v>
      </c>
      <c r="AC593" s="37">
        <f>IF(switch_hw_sim=0, Simulation_output!Z591,HW_output!AF591)</f>
        <v>0</v>
      </c>
      <c r="AD593" s="37">
        <f>IF(switch_hw_sim=0, Simulation_output!AA591,HW_output!AG591)</f>
        <v>0</v>
      </c>
      <c r="AE593" s="37">
        <f>IF(switch_hw_sim=0, Simulation_output!AB591,HW_output!AH591)</f>
        <v>0</v>
      </c>
      <c r="AF593">
        <v>1</v>
      </c>
      <c r="AG593">
        <v>1</v>
      </c>
      <c r="AH593">
        <v>1</v>
      </c>
    </row>
    <row r="594" spans="4:34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1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0</v>
      </c>
      <c r="S594" s="37">
        <f>IF(switch_hw_sim=0, Simulation_output!P592,HW_output!V592)</f>
        <v>0</v>
      </c>
      <c r="T594" s="37">
        <f>IF(switch_hw_sim=0, Simulation_output!Q592,HW_output!W592)</f>
        <v>0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0</v>
      </c>
      <c r="AA594" s="37">
        <f>IF(switch_hw_sim=0, Simulation_output!X592,HW_output!AD592)</f>
        <v>0</v>
      </c>
      <c r="AB594" s="37">
        <f>IF(switch_hw_sim=0, Simulation_output!Y592,HW_output!AE592)</f>
        <v>0</v>
      </c>
      <c r="AC594" s="37">
        <f>IF(switch_hw_sim=0, Simulation_output!Z592,HW_output!AF592)</f>
        <v>0</v>
      </c>
      <c r="AD594" s="37">
        <f>IF(switch_hw_sim=0, Simulation_output!AA592,HW_output!AG592)</f>
        <v>0</v>
      </c>
      <c r="AE594" s="37">
        <f>IF(switch_hw_sim=0, Simulation_output!AB592,HW_output!AH592)</f>
        <v>0</v>
      </c>
      <c r="AF594">
        <v>1</v>
      </c>
      <c r="AG594">
        <v>1</v>
      </c>
      <c r="AH594">
        <v>1</v>
      </c>
    </row>
    <row r="595" spans="4:34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0</v>
      </c>
      <c r="S595" s="37">
        <f>IF(switch_hw_sim=0, Simulation_output!P593,HW_output!V593)</f>
        <v>0</v>
      </c>
      <c r="T595" s="37">
        <f>IF(switch_hw_sim=0, Simulation_output!Q593,HW_output!W593)</f>
        <v>0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0</v>
      </c>
      <c r="AA595" s="37">
        <f>IF(switch_hw_sim=0, Simulation_output!X593,HW_output!AD593)</f>
        <v>0</v>
      </c>
      <c r="AB595" s="37">
        <f>IF(switch_hw_sim=0, Simulation_output!Y593,HW_output!AE593)</f>
        <v>0</v>
      </c>
      <c r="AC595" s="37">
        <f>IF(switch_hw_sim=0, Simulation_output!Z593,HW_output!AF593)</f>
        <v>0</v>
      </c>
      <c r="AD595" s="37">
        <f>IF(switch_hw_sim=0, Simulation_output!AA593,HW_output!AG593)</f>
        <v>0</v>
      </c>
      <c r="AE595" s="37">
        <f>IF(switch_hw_sim=0, Simulation_output!AB593,HW_output!AH593)</f>
        <v>0</v>
      </c>
      <c r="AF595">
        <v>1</v>
      </c>
      <c r="AG595">
        <v>1</v>
      </c>
      <c r="AH595">
        <v>1</v>
      </c>
    </row>
    <row r="596" spans="4:34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0</v>
      </c>
      <c r="S596" s="37">
        <f>IF(switch_hw_sim=0, Simulation_output!P594,HW_output!V594)</f>
        <v>0</v>
      </c>
      <c r="T596" s="37">
        <f>IF(switch_hw_sim=0, Simulation_output!Q594,HW_output!W594)</f>
        <v>0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0</v>
      </c>
      <c r="AA596" s="37">
        <f>IF(switch_hw_sim=0, Simulation_output!X594,HW_output!AD594)</f>
        <v>0</v>
      </c>
      <c r="AB596" s="37">
        <f>IF(switch_hw_sim=0, Simulation_output!Y594,HW_output!AE594)</f>
        <v>0</v>
      </c>
      <c r="AC596" s="37">
        <f>IF(switch_hw_sim=0, Simulation_output!Z594,HW_output!AF594)</f>
        <v>0</v>
      </c>
      <c r="AD596" s="37">
        <f>IF(switch_hw_sim=0, Simulation_output!AA594,HW_output!AG594)</f>
        <v>0</v>
      </c>
      <c r="AE596" s="37">
        <f>IF(switch_hw_sim=0, Simulation_output!AB594,HW_output!AH594)</f>
        <v>0</v>
      </c>
      <c r="AF596">
        <v>1</v>
      </c>
      <c r="AG596">
        <v>1</v>
      </c>
      <c r="AH596">
        <v>1</v>
      </c>
    </row>
    <row r="597" spans="4:34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0</v>
      </c>
      <c r="S597" s="37">
        <f>IF(switch_hw_sim=0, Simulation_output!P595,HW_output!V595)</f>
        <v>0</v>
      </c>
      <c r="T597" s="37">
        <f>IF(switch_hw_sim=0, Simulation_output!Q595,HW_output!W595)</f>
        <v>0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0</v>
      </c>
      <c r="AA597" s="37">
        <f>IF(switch_hw_sim=0, Simulation_output!X595,HW_output!AD595)</f>
        <v>0</v>
      </c>
      <c r="AB597" s="37">
        <f>IF(switch_hw_sim=0, Simulation_output!Y595,HW_output!AE595)</f>
        <v>0</v>
      </c>
      <c r="AC597" s="37">
        <f>IF(switch_hw_sim=0, Simulation_output!Z595,HW_output!AF595)</f>
        <v>0</v>
      </c>
      <c r="AD597" s="37">
        <f>IF(switch_hw_sim=0, Simulation_output!AA595,HW_output!AG595)</f>
        <v>0</v>
      </c>
      <c r="AE597" s="37">
        <f>IF(switch_hw_sim=0, Simulation_output!AB595,HW_output!AH595)</f>
        <v>0</v>
      </c>
      <c r="AF597">
        <v>1</v>
      </c>
      <c r="AG597">
        <v>1</v>
      </c>
      <c r="AH597">
        <v>1</v>
      </c>
    </row>
    <row r="598" spans="4:34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1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0</v>
      </c>
      <c r="S598" s="37">
        <f>IF(switch_hw_sim=0, Simulation_output!P596,HW_output!V596)</f>
        <v>0</v>
      </c>
      <c r="T598" s="37">
        <f>IF(switch_hw_sim=0, Simulation_output!Q596,HW_output!W596)</f>
        <v>0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0</v>
      </c>
      <c r="AA598" s="37">
        <f>IF(switch_hw_sim=0, Simulation_output!X596,HW_output!AD596)</f>
        <v>0</v>
      </c>
      <c r="AB598" s="37">
        <f>IF(switch_hw_sim=0, Simulation_output!Y596,HW_output!AE596)</f>
        <v>0</v>
      </c>
      <c r="AC598" s="37">
        <f>IF(switch_hw_sim=0, Simulation_output!Z596,HW_output!AF596)</f>
        <v>0</v>
      </c>
      <c r="AD598" s="37">
        <f>IF(switch_hw_sim=0, Simulation_output!AA596,HW_output!AG596)</f>
        <v>0</v>
      </c>
      <c r="AE598" s="37">
        <f>IF(switch_hw_sim=0, Simulation_output!AB596,HW_output!AH596)</f>
        <v>0</v>
      </c>
      <c r="AF598">
        <v>1</v>
      </c>
      <c r="AG598">
        <v>1</v>
      </c>
      <c r="AH598">
        <v>1</v>
      </c>
    </row>
    <row r="599" spans="4:34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1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0</v>
      </c>
      <c r="S599" s="37">
        <f>IF(switch_hw_sim=0, Simulation_output!P597,HW_output!V597)</f>
        <v>0</v>
      </c>
      <c r="T599" s="37">
        <f>IF(switch_hw_sim=0, Simulation_output!Q597,HW_output!W597)</f>
        <v>0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0</v>
      </c>
      <c r="AA599" s="37">
        <f>IF(switch_hw_sim=0, Simulation_output!X597,HW_output!AD597)</f>
        <v>0</v>
      </c>
      <c r="AB599" s="37">
        <f>IF(switch_hw_sim=0, Simulation_output!Y597,HW_output!AE597)</f>
        <v>0</v>
      </c>
      <c r="AC599" s="37">
        <f>IF(switch_hw_sim=0, Simulation_output!Z597,HW_output!AF597)</f>
        <v>0</v>
      </c>
      <c r="AD599" s="37">
        <f>IF(switch_hw_sim=0, Simulation_output!AA597,HW_output!AG597)</f>
        <v>0</v>
      </c>
      <c r="AE599" s="37">
        <f>IF(switch_hw_sim=0, Simulation_output!AB597,HW_output!AH597)</f>
        <v>0</v>
      </c>
      <c r="AF599">
        <v>1</v>
      </c>
      <c r="AG599">
        <v>1</v>
      </c>
      <c r="AH599">
        <v>1</v>
      </c>
    </row>
    <row r="600" spans="4:34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1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0</v>
      </c>
      <c r="S600" s="37">
        <f>IF(switch_hw_sim=0, Simulation_output!P598,HW_output!V598)</f>
        <v>0</v>
      </c>
      <c r="T600" s="37">
        <f>IF(switch_hw_sim=0, Simulation_output!Q598,HW_output!W598)</f>
        <v>0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0</v>
      </c>
      <c r="AA600" s="37">
        <f>IF(switch_hw_sim=0, Simulation_output!X598,HW_output!AD598)</f>
        <v>0</v>
      </c>
      <c r="AB600" s="37">
        <f>IF(switch_hw_sim=0, Simulation_output!Y598,HW_output!AE598)</f>
        <v>0</v>
      </c>
      <c r="AC600" s="37">
        <f>IF(switch_hw_sim=0, Simulation_output!Z598,HW_output!AF598)</f>
        <v>0</v>
      </c>
      <c r="AD600" s="37">
        <f>IF(switch_hw_sim=0, Simulation_output!AA598,HW_output!AG598)</f>
        <v>0</v>
      </c>
      <c r="AE600" s="37">
        <f>IF(switch_hw_sim=0, Simulation_output!AB598,HW_output!AH598)</f>
        <v>0</v>
      </c>
      <c r="AF600">
        <v>1</v>
      </c>
      <c r="AG600">
        <v>1</v>
      </c>
      <c r="AH600">
        <v>1</v>
      </c>
    </row>
    <row r="601" spans="4:34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0</v>
      </c>
      <c r="S601" s="37">
        <f>IF(switch_hw_sim=0, Simulation_output!P599,HW_output!V599)</f>
        <v>0</v>
      </c>
      <c r="T601" s="37">
        <f>IF(switch_hw_sim=0, Simulation_output!Q599,HW_output!W599)</f>
        <v>0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0</v>
      </c>
      <c r="AA601" s="37">
        <f>IF(switch_hw_sim=0, Simulation_output!X599,HW_output!AD599)</f>
        <v>0</v>
      </c>
      <c r="AB601" s="37">
        <f>IF(switch_hw_sim=0, Simulation_output!Y599,HW_output!AE599)</f>
        <v>0</v>
      </c>
      <c r="AC601" s="37">
        <f>IF(switch_hw_sim=0, Simulation_output!Z599,HW_output!AF599)</f>
        <v>0</v>
      </c>
      <c r="AD601" s="37">
        <f>IF(switch_hw_sim=0, Simulation_output!AA599,HW_output!AG599)</f>
        <v>0</v>
      </c>
      <c r="AE601" s="37">
        <f>IF(switch_hw_sim=0, Simulation_output!AB599,HW_output!AH599)</f>
        <v>0</v>
      </c>
      <c r="AF601">
        <v>1</v>
      </c>
      <c r="AG601">
        <v>1</v>
      </c>
      <c r="AH601">
        <v>1</v>
      </c>
    </row>
    <row r="602" spans="4:34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0</v>
      </c>
      <c r="S602" s="37">
        <f>IF(switch_hw_sim=0, Simulation_output!P600,HW_output!V600)</f>
        <v>0</v>
      </c>
      <c r="T602" s="37">
        <f>IF(switch_hw_sim=0, Simulation_output!Q600,HW_output!W600)</f>
        <v>0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0</v>
      </c>
      <c r="AA602" s="37">
        <f>IF(switch_hw_sim=0, Simulation_output!X600,HW_output!AD600)</f>
        <v>0</v>
      </c>
      <c r="AB602" s="37">
        <f>IF(switch_hw_sim=0, Simulation_output!Y600,HW_output!AE600)</f>
        <v>0</v>
      </c>
      <c r="AC602" s="37">
        <f>IF(switch_hw_sim=0, Simulation_output!Z600,HW_output!AF600)</f>
        <v>0</v>
      </c>
      <c r="AD602" s="37">
        <f>IF(switch_hw_sim=0, Simulation_output!AA600,HW_output!AG600)</f>
        <v>0</v>
      </c>
      <c r="AE602" s="37">
        <f>IF(switch_hw_sim=0, Simulation_output!AB600,HW_output!AH600)</f>
        <v>0</v>
      </c>
      <c r="AF602">
        <v>1</v>
      </c>
      <c r="AG602">
        <v>1</v>
      </c>
      <c r="AH602">
        <v>1</v>
      </c>
    </row>
    <row r="603" spans="4:34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0</v>
      </c>
      <c r="S603" s="37">
        <f>IF(switch_hw_sim=0, Simulation_output!P601,HW_output!V601)</f>
        <v>0</v>
      </c>
      <c r="T603" s="37">
        <f>IF(switch_hw_sim=0, Simulation_output!Q601,HW_output!W601)</f>
        <v>0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0</v>
      </c>
      <c r="AA603" s="37">
        <f>IF(switch_hw_sim=0, Simulation_output!X601,HW_output!AD601)</f>
        <v>0</v>
      </c>
      <c r="AB603" s="37">
        <f>IF(switch_hw_sim=0, Simulation_output!Y601,HW_output!AE601)</f>
        <v>0</v>
      </c>
      <c r="AC603" s="37">
        <f>IF(switch_hw_sim=0, Simulation_output!Z601,HW_output!AF601)</f>
        <v>0</v>
      </c>
      <c r="AD603" s="37">
        <f>IF(switch_hw_sim=0, Simulation_output!AA601,HW_output!AG601)</f>
        <v>0</v>
      </c>
      <c r="AE603" s="37">
        <f>IF(switch_hw_sim=0, Simulation_output!AB601,HW_output!AH601)</f>
        <v>0</v>
      </c>
      <c r="AF603">
        <v>1</v>
      </c>
      <c r="AG603">
        <v>1</v>
      </c>
      <c r="AH603">
        <v>1</v>
      </c>
    </row>
    <row r="604" spans="4:34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0</v>
      </c>
      <c r="S604" s="37">
        <f>IF(switch_hw_sim=0, Simulation_output!P602,HW_output!V602)</f>
        <v>0</v>
      </c>
      <c r="T604" s="37">
        <f>IF(switch_hw_sim=0, Simulation_output!Q602,HW_output!W602)</f>
        <v>0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0</v>
      </c>
      <c r="AA604" s="37">
        <f>IF(switch_hw_sim=0, Simulation_output!X602,HW_output!AD602)</f>
        <v>0</v>
      </c>
      <c r="AB604" s="37">
        <f>IF(switch_hw_sim=0, Simulation_output!Y602,HW_output!AE602)</f>
        <v>0</v>
      </c>
      <c r="AC604" s="37">
        <f>IF(switch_hw_sim=0, Simulation_output!Z602,HW_output!AF602)</f>
        <v>0</v>
      </c>
      <c r="AD604" s="37">
        <f>IF(switch_hw_sim=0, Simulation_output!AA602,HW_output!AG602)</f>
        <v>0</v>
      </c>
      <c r="AE604" s="37">
        <f>IF(switch_hw_sim=0, Simulation_output!AB602,HW_output!AH602)</f>
        <v>0</v>
      </c>
      <c r="AF604">
        <v>1</v>
      </c>
      <c r="AG604">
        <v>1</v>
      </c>
      <c r="AH604">
        <v>1</v>
      </c>
    </row>
    <row r="605" spans="4:34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1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0</v>
      </c>
      <c r="S605" s="37">
        <f>IF(switch_hw_sim=0, Simulation_output!P603,HW_output!V603)</f>
        <v>0</v>
      </c>
      <c r="T605" s="37">
        <f>IF(switch_hw_sim=0, Simulation_output!Q603,HW_output!W603)</f>
        <v>0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0</v>
      </c>
      <c r="AA605" s="37">
        <f>IF(switch_hw_sim=0, Simulation_output!X603,HW_output!AD603)</f>
        <v>0</v>
      </c>
      <c r="AB605" s="37">
        <f>IF(switch_hw_sim=0, Simulation_output!Y603,HW_output!AE603)</f>
        <v>0</v>
      </c>
      <c r="AC605" s="37">
        <f>IF(switch_hw_sim=0, Simulation_output!Z603,HW_output!AF603)</f>
        <v>0</v>
      </c>
      <c r="AD605" s="37">
        <f>IF(switch_hw_sim=0, Simulation_output!AA603,HW_output!AG603)</f>
        <v>0</v>
      </c>
      <c r="AE605" s="37">
        <f>IF(switch_hw_sim=0, Simulation_output!AB603,HW_output!AH603)</f>
        <v>0</v>
      </c>
      <c r="AF605">
        <v>1</v>
      </c>
      <c r="AG605">
        <v>1</v>
      </c>
      <c r="AH605">
        <v>1</v>
      </c>
    </row>
    <row r="606" spans="4:34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0</v>
      </c>
      <c r="S606" s="37">
        <f>IF(switch_hw_sim=0, Simulation_output!P604,HW_output!V604)</f>
        <v>0</v>
      </c>
      <c r="T606" s="37">
        <f>IF(switch_hw_sim=0, Simulation_output!Q604,HW_output!W604)</f>
        <v>0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0</v>
      </c>
      <c r="AA606" s="37">
        <f>IF(switch_hw_sim=0, Simulation_output!X604,HW_output!AD604)</f>
        <v>0</v>
      </c>
      <c r="AB606" s="37">
        <f>IF(switch_hw_sim=0, Simulation_output!Y604,HW_output!AE604)</f>
        <v>0</v>
      </c>
      <c r="AC606" s="37">
        <f>IF(switch_hw_sim=0, Simulation_output!Z604,HW_output!AF604)</f>
        <v>0</v>
      </c>
      <c r="AD606" s="37">
        <f>IF(switch_hw_sim=0, Simulation_output!AA604,HW_output!AG604)</f>
        <v>0</v>
      </c>
      <c r="AE606" s="37">
        <f>IF(switch_hw_sim=0, Simulation_output!AB604,HW_output!AH604)</f>
        <v>0</v>
      </c>
      <c r="AF606">
        <v>1</v>
      </c>
      <c r="AG606">
        <v>1</v>
      </c>
      <c r="AH606">
        <v>1</v>
      </c>
    </row>
    <row r="607" spans="4:34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1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0</v>
      </c>
      <c r="S607" s="37">
        <f>IF(switch_hw_sim=0, Simulation_output!P605,HW_output!V605)</f>
        <v>0</v>
      </c>
      <c r="T607" s="37">
        <f>IF(switch_hw_sim=0, Simulation_output!Q605,HW_output!W605)</f>
        <v>0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0</v>
      </c>
      <c r="AA607" s="37">
        <f>IF(switch_hw_sim=0, Simulation_output!X605,HW_output!AD605)</f>
        <v>0</v>
      </c>
      <c r="AB607" s="37">
        <f>IF(switch_hw_sim=0, Simulation_output!Y605,HW_output!AE605)</f>
        <v>0</v>
      </c>
      <c r="AC607" s="37">
        <f>IF(switch_hw_sim=0, Simulation_output!Z605,HW_output!AF605)</f>
        <v>0</v>
      </c>
      <c r="AD607" s="37">
        <f>IF(switch_hw_sim=0, Simulation_output!AA605,HW_output!AG605)</f>
        <v>0</v>
      </c>
      <c r="AE607" s="37">
        <f>IF(switch_hw_sim=0, Simulation_output!AB605,HW_output!AH605)</f>
        <v>0</v>
      </c>
      <c r="AF607">
        <v>1</v>
      </c>
      <c r="AG607">
        <v>1</v>
      </c>
      <c r="AH607">
        <v>1</v>
      </c>
    </row>
    <row r="608" spans="4:34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0</v>
      </c>
      <c r="S608" s="37">
        <f>IF(switch_hw_sim=0, Simulation_output!P606,HW_output!V606)</f>
        <v>0</v>
      </c>
      <c r="T608" s="37">
        <f>IF(switch_hw_sim=0, Simulation_output!Q606,HW_output!W606)</f>
        <v>0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0</v>
      </c>
      <c r="AA608" s="37">
        <f>IF(switch_hw_sim=0, Simulation_output!X606,HW_output!AD606)</f>
        <v>0</v>
      </c>
      <c r="AB608" s="37">
        <f>IF(switch_hw_sim=0, Simulation_output!Y606,HW_output!AE606)</f>
        <v>0</v>
      </c>
      <c r="AC608" s="37">
        <f>IF(switch_hw_sim=0, Simulation_output!Z606,HW_output!AF606)</f>
        <v>0</v>
      </c>
      <c r="AD608" s="37">
        <f>IF(switch_hw_sim=0, Simulation_output!AA606,HW_output!AG606)</f>
        <v>0</v>
      </c>
      <c r="AE608" s="37">
        <f>IF(switch_hw_sim=0, Simulation_output!AB606,HW_output!AH606)</f>
        <v>0</v>
      </c>
      <c r="AF608">
        <v>1</v>
      </c>
      <c r="AG608">
        <v>1</v>
      </c>
      <c r="AH608">
        <v>1</v>
      </c>
    </row>
    <row r="609" spans="4:34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0</v>
      </c>
      <c r="S609" s="37">
        <f>IF(switch_hw_sim=0, Simulation_output!P607,HW_output!V607)</f>
        <v>0</v>
      </c>
      <c r="T609" s="37">
        <f>IF(switch_hw_sim=0, Simulation_output!Q607,HW_output!W607)</f>
        <v>0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0</v>
      </c>
      <c r="AA609" s="37">
        <f>IF(switch_hw_sim=0, Simulation_output!X607,HW_output!AD607)</f>
        <v>0</v>
      </c>
      <c r="AB609" s="37">
        <f>IF(switch_hw_sim=0, Simulation_output!Y607,HW_output!AE607)</f>
        <v>0</v>
      </c>
      <c r="AC609" s="37">
        <f>IF(switch_hw_sim=0, Simulation_output!Z607,HW_output!AF607)</f>
        <v>0</v>
      </c>
      <c r="AD609" s="37">
        <f>IF(switch_hw_sim=0, Simulation_output!AA607,HW_output!AG607)</f>
        <v>0</v>
      </c>
      <c r="AE609" s="37">
        <f>IF(switch_hw_sim=0, Simulation_output!AB607,HW_output!AH607)</f>
        <v>0</v>
      </c>
      <c r="AF609">
        <v>1</v>
      </c>
      <c r="AG609">
        <v>1</v>
      </c>
      <c r="AH609">
        <v>1</v>
      </c>
    </row>
    <row r="610" spans="4:34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0</v>
      </c>
      <c r="S610" s="37">
        <f>IF(switch_hw_sim=0, Simulation_output!P608,HW_output!V608)</f>
        <v>0</v>
      </c>
      <c r="T610" s="37">
        <f>IF(switch_hw_sim=0, Simulation_output!Q608,HW_output!W608)</f>
        <v>0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0</v>
      </c>
      <c r="AA610" s="37">
        <f>IF(switch_hw_sim=0, Simulation_output!X608,HW_output!AD608)</f>
        <v>0</v>
      </c>
      <c r="AB610" s="37">
        <f>IF(switch_hw_sim=0, Simulation_output!Y608,HW_output!AE608)</f>
        <v>0</v>
      </c>
      <c r="AC610" s="37">
        <f>IF(switch_hw_sim=0, Simulation_output!Z608,HW_output!AF608)</f>
        <v>0</v>
      </c>
      <c r="AD610" s="37">
        <f>IF(switch_hw_sim=0, Simulation_output!AA608,HW_output!AG608)</f>
        <v>0</v>
      </c>
      <c r="AE610" s="37">
        <f>IF(switch_hw_sim=0, Simulation_output!AB608,HW_output!AH608)</f>
        <v>0</v>
      </c>
      <c r="AF610">
        <v>1</v>
      </c>
      <c r="AG610">
        <v>1</v>
      </c>
      <c r="AH610">
        <v>1</v>
      </c>
    </row>
    <row r="611" spans="4:34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0</v>
      </c>
      <c r="S611" s="37">
        <f>IF(switch_hw_sim=0, Simulation_output!P609,HW_output!V609)</f>
        <v>0</v>
      </c>
      <c r="T611" s="37">
        <f>IF(switch_hw_sim=0, Simulation_output!Q609,HW_output!W609)</f>
        <v>0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0</v>
      </c>
      <c r="AA611" s="37">
        <f>IF(switch_hw_sim=0, Simulation_output!X609,HW_output!AD609)</f>
        <v>0</v>
      </c>
      <c r="AB611" s="37">
        <f>IF(switch_hw_sim=0, Simulation_output!Y609,HW_output!AE609)</f>
        <v>0</v>
      </c>
      <c r="AC611" s="37">
        <f>IF(switch_hw_sim=0, Simulation_output!Z609,HW_output!AF609)</f>
        <v>0</v>
      </c>
      <c r="AD611" s="37">
        <f>IF(switch_hw_sim=0, Simulation_output!AA609,HW_output!AG609)</f>
        <v>0</v>
      </c>
      <c r="AE611" s="37">
        <f>IF(switch_hw_sim=0, Simulation_output!AB609,HW_output!AH609)</f>
        <v>0</v>
      </c>
      <c r="AF611">
        <v>1</v>
      </c>
      <c r="AG611">
        <v>1</v>
      </c>
      <c r="AH611">
        <v>1</v>
      </c>
    </row>
    <row r="612" spans="4:34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0</v>
      </c>
      <c r="S612" s="37">
        <f>IF(switch_hw_sim=0, Simulation_output!P610,HW_output!V610)</f>
        <v>0</v>
      </c>
      <c r="T612" s="37">
        <f>IF(switch_hw_sim=0, Simulation_output!Q610,HW_output!W610)</f>
        <v>0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0</v>
      </c>
      <c r="AA612" s="37">
        <f>IF(switch_hw_sim=0, Simulation_output!X610,HW_output!AD610)</f>
        <v>0</v>
      </c>
      <c r="AB612" s="37">
        <f>IF(switch_hw_sim=0, Simulation_output!Y610,HW_output!AE610)</f>
        <v>0</v>
      </c>
      <c r="AC612" s="37">
        <f>IF(switch_hw_sim=0, Simulation_output!Z610,HW_output!AF610)</f>
        <v>0</v>
      </c>
      <c r="AD612" s="37">
        <f>IF(switch_hw_sim=0, Simulation_output!AA610,HW_output!AG610)</f>
        <v>0</v>
      </c>
      <c r="AE612" s="37">
        <f>IF(switch_hw_sim=0, Simulation_output!AB610,HW_output!AH610)</f>
        <v>0</v>
      </c>
      <c r="AF612">
        <v>1</v>
      </c>
      <c r="AG612">
        <v>1</v>
      </c>
      <c r="AH612">
        <v>1</v>
      </c>
    </row>
    <row r="613" spans="4:34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0</v>
      </c>
      <c r="S613" s="37">
        <f>IF(switch_hw_sim=0, Simulation_output!P611,HW_output!V611)</f>
        <v>0</v>
      </c>
      <c r="T613" s="37">
        <f>IF(switch_hw_sim=0, Simulation_output!Q611,HW_output!W611)</f>
        <v>0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0</v>
      </c>
      <c r="AA613" s="37">
        <f>IF(switch_hw_sim=0, Simulation_output!X611,HW_output!AD611)</f>
        <v>0</v>
      </c>
      <c r="AB613" s="37">
        <f>IF(switch_hw_sim=0, Simulation_output!Y611,HW_output!AE611)</f>
        <v>0</v>
      </c>
      <c r="AC613" s="37">
        <f>IF(switch_hw_sim=0, Simulation_output!Z611,HW_output!AF611)</f>
        <v>0</v>
      </c>
      <c r="AD613" s="37">
        <f>IF(switch_hw_sim=0, Simulation_output!AA611,HW_output!AG611)</f>
        <v>0</v>
      </c>
      <c r="AE613" s="37">
        <f>IF(switch_hw_sim=0, Simulation_output!AB611,HW_output!AH611)</f>
        <v>0</v>
      </c>
      <c r="AF613">
        <v>1</v>
      </c>
      <c r="AG613">
        <v>1</v>
      </c>
      <c r="AH613">
        <v>1</v>
      </c>
    </row>
    <row r="614" spans="4:34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0</v>
      </c>
      <c r="S614" s="37">
        <f>IF(switch_hw_sim=0, Simulation_output!P612,HW_output!V612)</f>
        <v>0</v>
      </c>
      <c r="T614" s="37">
        <f>IF(switch_hw_sim=0, Simulation_output!Q612,HW_output!W612)</f>
        <v>0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0</v>
      </c>
      <c r="AA614" s="37">
        <f>IF(switch_hw_sim=0, Simulation_output!X612,HW_output!AD612)</f>
        <v>0</v>
      </c>
      <c r="AB614" s="37">
        <f>IF(switch_hw_sim=0, Simulation_output!Y612,HW_output!AE612)</f>
        <v>0</v>
      </c>
      <c r="AC614" s="37">
        <f>IF(switch_hw_sim=0, Simulation_output!Z612,HW_output!AF612)</f>
        <v>0</v>
      </c>
      <c r="AD614" s="37">
        <f>IF(switch_hw_sim=0, Simulation_output!AA612,HW_output!AG612)</f>
        <v>0</v>
      </c>
      <c r="AE614" s="37">
        <f>IF(switch_hw_sim=0, Simulation_output!AB612,HW_output!AH612)</f>
        <v>0</v>
      </c>
      <c r="AF614">
        <v>1</v>
      </c>
      <c r="AG614">
        <v>1</v>
      </c>
      <c r="AH614">
        <v>1</v>
      </c>
    </row>
    <row r="615" spans="4:34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0</v>
      </c>
      <c r="S615" s="37">
        <f>IF(switch_hw_sim=0, Simulation_output!P613,HW_output!V613)</f>
        <v>0</v>
      </c>
      <c r="T615" s="37">
        <f>IF(switch_hw_sim=0, Simulation_output!Q613,HW_output!W613)</f>
        <v>0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0</v>
      </c>
      <c r="AA615" s="37">
        <f>IF(switch_hw_sim=0, Simulation_output!X613,HW_output!AD613)</f>
        <v>0</v>
      </c>
      <c r="AB615" s="37">
        <f>IF(switch_hw_sim=0, Simulation_output!Y613,HW_output!AE613)</f>
        <v>0</v>
      </c>
      <c r="AC615" s="37">
        <f>IF(switch_hw_sim=0, Simulation_output!Z613,HW_output!AF613)</f>
        <v>0</v>
      </c>
      <c r="AD615" s="37">
        <f>IF(switch_hw_sim=0, Simulation_output!AA613,HW_output!AG613)</f>
        <v>0</v>
      </c>
      <c r="AE615" s="37">
        <f>IF(switch_hw_sim=0, Simulation_output!AB613,HW_output!AH613)</f>
        <v>0</v>
      </c>
      <c r="AF615">
        <v>1</v>
      </c>
      <c r="AG615">
        <v>1</v>
      </c>
      <c r="AH615">
        <v>1</v>
      </c>
    </row>
    <row r="616" spans="4:34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0</v>
      </c>
      <c r="S616" s="37">
        <f>IF(switch_hw_sim=0, Simulation_output!P614,HW_output!V614)</f>
        <v>0</v>
      </c>
      <c r="T616" s="37">
        <f>IF(switch_hw_sim=0, Simulation_output!Q614,HW_output!W614)</f>
        <v>0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0</v>
      </c>
      <c r="AA616" s="37">
        <f>IF(switch_hw_sim=0, Simulation_output!X614,HW_output!AD614)</f>
        <v>0</v>
      </c>
      <c r="AB616" s="37">
        <f>IF(switch_hw_sim=0, Simulation_output!Y614,HW_output!AE614)</f>
        <v>0</v>
      </c>
      <c r="AC616" s="37">
        <f>IF(switch_hw_sim=0, Simulation_output!Z614,HW_output!AF614)</f>
        <v>0</v>
      </c>
      <c r="AD616" s="37">
        <f>IF(switch_hw_sim=0, Simulation_output!AA614,HW_output!AG614)</f>
        <v>0</v>
      </c>
      <c r="AE616" s="37">
        <f>IF(switch_hw_sim=0, Simulation_output!AB614,HW_output!AH614)</f>
        <v>0</v>
      </c>
      <c r="AF616">
        <v>1</v>
      </c>
      <c r="AG616">
        <v>1</v>
      </c>
      <c r="AH616">
        <v>1</v>
      </c>
    </row>
    <row r="617" spans="4:34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0</v>
      </c>
      <c r="S617" s="37">
        <f>IF(switch_hw_sim=0, Simulation_output!P615,HW_output!V615)</f>
        <v>0</v>
      </c>
      <c r="T617" s="37">
        <f>IF(switch_hw_sim=0, Simulation_output!Q615,HW_output!W615)</f>
        <v>0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0</v>
      </c>
      <c r="AA617" s="37">
        <f>IF(switch_hw_sim=0, Simulation_output!X615,HW_output!AD615)</f>
        <v>0</v>
      </c>
      <c r="AB617" s="37">
        <f>IF(switch_hw_sim=0, Simulation_output!Y615,HW_output!AE615)</f>
        <v>0</v>
      </c>
      <c r="AC617" s="37">
        <f>IF(switch_hw_sim=0, Simulation_output!Z615,HW_output!AF615)</f>
        <v>0</v>
      </c>
      <c r="AD617" s="37">
        <f>IF(switch_hw_sim=0, Simulation_output!AA615,HW_output!AG615)</f>
        <v>0</v>
      </c>
      <c r="AE617" s="37">
        <f>IF(switch_hw_sim=0, Simulation_output!AB615,HW_output!AH615)</f>
        <v>0</v>
      </c>
      <c r="AF617">
        <v>1</v>
      </c>
      <c r="AG617">
        <v>1</v>
      </c>
      <c r="AH617">
        <v>1</v>
      </c>
    </row>
    <row r="618" spans="4:34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0</v>
      </c>
      <c r="S618" s="37">
        <f>IF(switch_hw_sim=0, Simulation_output!P616,HW_output!V616)</f>
        <v>0</v>
      </c>
      <c r="T618" s="37">
        <f>IF(switch_hw_sim=0, Simulation_output!Q616,HW_output!W616)</f>
        <v>0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0</v>
      </c>
      <c r="AA618" s="37">
        <f>IF(switch_hw_sim=0, Simulation_output!X616,HW_output!AD616)</f>
        <v>0</v>
      </c>
      <c r="AB618" s="37">
        <f>IF(switch_hw_sim=0, Simulation_output!Y616,HW_output!AE616)</f>
        <v>0</v>
      </c>
      <c r="AC618" s="37">
        <f>IF(switch_hw_sim=0, Simulation_output!Z616,HW_output!AF616)</f>
        <v>0</v>
      </c>
      <c r="AD618" s="37">
        <f>IF(switch_hw_sim=0, Simulation_output!AA616,HW_output!AG616)</f>
        <v>0</v>
      </c>
      <c r="AE618" s="37">
        <f>IF(switch_hw_sim=0, Simulation_output!AB616,HW_output!AH616)</f>
        <v>0</v>
      </c>
      <c r="AF618">
        <v>1</v>
      </c>
      <c r="AG618">
        <v>1</v>
      </c>
      <c r="AH618">
        <v>1</v>
      </c>
    </row>
    <row r="619" spans="4:34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0</v>
      </c>
      <c r="S619" s="37">
        <f>IF(switch_hw_sim=0, Simulation_output!P617,HW_output!V617)</f>
        <v>0</v>
      </c>
      <c r="T619" s="37">
        <f>IF(switch_hw_sim=0, Simulation_output!Q617,HW_output!W617)</f>
        <v>0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0</v>
      </c>
      <c r="AA619" s="37">
        <f>IF(switch_hw_sim=0, Simulation_output!X617,HW_output!AD617)</f>
        <v>0</v>
      </c>
      <c r="AB619" s="37">
        <f>IF(switch_hw_sim=0, Simulation_output!Y617,HW_output!AE617)</f>
        <v>0</v>
      </c>
      <c r="AC619" s="37">
        <f>IF(switch_hw_sim=0, Simulation_output!Z617,HW_output!AF617)</f>
        <v>0</v>
      </c>
      <c r="AD619" s="37">
        <f>IF(switch_hw_sim=0, Simulation_output!AA617,HW_output!AG617)</f>
        <v>0</v>
      </c>
      <c r="AE619" s="37">
        <f>IF(switch_hw_sim=0, Simulation_output!AB617,HW_output!AH617)</f>
        <v>0</v>
      </c>
      <c r="AF619">
        <v>1</v>
      </c>
      <c r="AG619">
        <v>1</v>
      </c>
      <c r="AH619">
        <v>1</v>
      </c>
    </row>
    <row r="620" spans="4:34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0</v>
      </c>
      <c r="S620" s="37">
        <f>IF(switch_hw_sim=0, Simulation_output!P618,HW_output!V618)</f>
        <v>0</v>
      </c>
      <c r="T620" s="37">
        <f>IF(switch_hw_sim=0, Simulation_output!Q618,HW_output!W618)</f>
        <v>0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0</v>
      </c>
      <c r="AA620" s="37">
        <f>IF(switch_hw_sim=0, Simulation_output!X618,HW_output!AD618)</f>
        <v>0</v>
      </c>
      <c r="AB620" s="37">
        <f>IF(switch_hw_sim=0, Simulation_output!Y618,HW_output!AE618)</f>
        <v>0</v>
      </c>
      <c r="AC620" s="37">
        <f>IF(switch_hw_sim=0, Simulation_output!Z618,HW_output!AF618)</f>
        <v>0</v>
      </c>
      <c r="AD620" s="37">
        <f>IF(switch_hw_sim=0, Simulation_output!AA618,HW_output!AG618)</f>
        <v>0</v>
      </c>
      <c r="AE620" s="37">
        <f>IF(switch_hw_sim=0, Simulation_output!AB618,HW_output!AH618)</f>
        <v>0</v>
      </c>
      <c r="AF620">
        <v>1</v>
      </c>
      <c r="AG620">
        <v>1</v>
      </c>
      <c r="AH620">
        <v>1</v>
      </c>
    </row>
    <row r="621" spans="4:34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0</v>
      </c>
      <c r="S621" s="37">
        <f>IF(switch_hw_sim=0, Simulation_output!P619,HW_output!V619)</f>
        <v>0</v>
      </c>
      <c r="T621" s="37">
        <f>IF(switch_hw_sim=0, Simulation_output!Q619,HW_output!W619)</f>
        <v>0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0</v>
      </c>
      <c r="AA621" s="37">
        <f>IF(switch_hw_sim=0, Simulation_output!X619,HW_output!AD619)</f>
        <v>0</v>
      </c>
      <c r="AB621" s="37">
        <f>IF(switch_hw_sim=0, Simulation_output!Y619,HW_output!AE619)</f>
        <v>0</v>
      </c>
      <c r="AC621" s="37">
        <f>IF(switch_hw_sim=0, Simulation_output!Z619,HW_output!AF619)</f>
        <v>0</v>
      </c>
      <c r="AD621" s="37">
        <f>IF(switch_hw_sim=0, Simulation_output!AA619,HW_output!AG619)</f>
        <v>0</v>
      </c>
      <c r="AE621" s="37">
        <f>IF(switch_hw_sim=0, Simulation_output!AB619,HW_output!AH619)</f>
        <v>0</v>
      </c>
      <c r="AF621">
        <v>1</v>
      </c>
      <c r="AG621">
        <v>1</v>
      </c>
      <c r="AH621">
        <v>1</v>
      </c>
    </row>
    <row r="622" spans="4:34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0</v>
      </c>
      <c r="S622" s="37">
        <f>IF(switch_hw_sim=0, Simulation_output!P620,HW_output!V620)</f>
        <v>0</v>
      </c>
      <c r="T622" s="37">
        <f>IF(switch_hw_sim=0, Simulation_output!Q620,HW_output!W620)</f>
        <v>0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0</v>
      </c>
      <c r="AA622" s="37">
        <f>IF(switch_hw_sim=0, Simulation_output!X620,HW_output!AD620)</f>
        <v>0</v>
      </c>
      <c r="AB622" s="37">
        <f>IF(switch_hw_sim=0, Simulation_output!Y620,HW_output!AE620)</f>
        <v>0</v>
      </c>
      <c r="AC622" s="37">
        <f>IF(switch_hw_sim=0, Simulation_output!Z620,HW_output!AF620)</f>
        <v>0</v>
      </c>
      <c r="AD622" s="37">
        <f>IF(switch_hw_sim=0, Simulation_output!AA620,HW_output!AG620)</f>
        <v>0</v>
      </c>
      <c r="AE622" s="37">
        <f>IF(switch_hw_sim=0, Simulation_output!AB620,HW_output!AH620)</f>
        <v>0</v>
      </c>
      <c r="AF622">
        <v>1</v>
      </c>
      <c r="AG622">
        <v>1</v>
      </c>
      <c r="AH622">
        <v>1</v>
      </c>
    </row>
    <row r="623" spans="4:34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0</v>
      </c>
      <c r="S623" s="37">
        <f>IF(switch_hw_sim=0, Simulation_output!P621,HW_output!V621)</f>
        <v>0</v>
      </c>
      <c r="T623" s="37">
        <f>IF(switch_hw_sim=0, Simulation_output!Q621,HW_output!W621)</f>
        <v>0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0</v>
      </c>
      <c r="AA623" s="37">
        <f>IF(switch_hw_sim=0, Simulation_output!X621,HW_output!AD621)</f>
        <v>0</v>
      </c>
      <c r="AB623" s="37">
        <f>IF(switch_hw_sim=0, Simulation_output!Y621,HW_output!AE621)</f>
        <v>0</v>
      </c>
      <c r="AC623" s="37">
        <f>IF(switch_hw_sim=0, Simulation_output!Z621,HW_output!AF621)</f>
        <v>0</v>
      </c>
      <c r="AD623" s="37">
        <f>IF(switch_hw_sim=0, Simulation_output!AA621,HW_output!AG621)</f>
        <v>0</v>
      </c>
      <c r="AE623" s="37">
        <f>IF(switch_hw_sim=0, Simulation_output!AB621,HW_output!AH621)</f>
        <v>0</v>
      </c>
      <c r="AF623">
        <v>1</v>
      </c>
      <c r="AG623">
        <v>1</v>
      </c>
      <c r="AH623">
        <v>1</v>
      </c>
    </row>
    <row r="624" spans="4:34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0</v>
      </c>
      <c r="S624" s="37">
        <f>IF(switch_hw_sim=0, Simulation_output!P622,HW_output!V622)</f>
        <v>0</v>
      </c>
      <c r="T624" s="37">
        <f>IF(switch_hw_sim=0, Simulation_output!Q622,HW_output!W622)</f>
        <v>0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0</v>
      </c>
      <c r="AA624" s="37">
        <f>IF(switch_hw_sim=0, Simulation_output!X622,HW_output!AD622)</f>
        <v>0</v>
      </c>
      <c r="AB624" s="37">
        <f>IF(switch_hw_sim=0, Simulation_output!Y622,HW_output!AE622)</f>
        <v>0</v>
      </c>
      <c r="AC624" s="37">
        <f>IF(switch_hw_sim=0, Simulation_output!Z622,HW_output!AF622)</f>
        <v>0</v>
      </c>
      <c r="AD624" s="37">
        <f>IF(switch_hw_sim=0, Simulation_output!AA622,HW_output!AG622)</f>
        <v>0</v>
      </c>
      <c r="AE624" s="37">
        <f>IF(switch_hw_sim=0, Simulation_output!AB622,HW_output!AH622)</f>
        <v>0</v>
      </c>
      <c r="AF624">
        <v>1</v>
      </c>
      <c r="AG624">
        <v>1</v>
      </c>
      <c r="AH624">
        <v>1</v>
      </c>
    </row>
    <row r="625" spans="4:34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0</v>
      </c>
      <c r="S625" s="37">
        <f>IF(switch_hw_sim=0, Simulation_output!P623,HW_output!V623)</f>
        <v>0</v>
      </c>
      <c r="T625" s="37">
        <f>IF(switch_hw_sim=0, Simulation_output!Q623,HW_output!W623)</f>
        <v>0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0</v>
      </c>
      <c r="AA625" s="37">
        <f>IF(switch_hw_sim=0, Simulation_output!X623,HW_output!AD623)</f>
        <v>0</v>
      </c>
      <c r="AB625" s="37">
        <f>IF(switch_hw_sim=0, Simulation_output!Y623,HW_output!AE623)</f>
        <v>0</v>
      </c>
      <c r="AC625" s="37">
        <f>IF(switch_hw_sim=0, Simulation_output!Z623,HW_output!AF623)</f>
        <v>0</v>
      </c>
      <c r="AD625" s="37">
        <f>IF(switch_hw_sim=0, Simulation_output!AA623,HW_output!AG623)</f>
        <v>0</v>
      </c>
      <c r="AE625" s="37">
        <f>IF(switch_hw_sim=0, Simulation_output!AB623,HW_output!AH623)</f>
        <v>0</v>
      </c>
      <c r="AF625">
        <v>1</v>
      </c>
      <c r="AG625">
        <v>1</v>
      </c>
      <c r="AH625">
        <v>1</v>
      </c>
    </row>
    <row r="626" spans="4:34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0</v>
      </c>
      <c r="S626" s="37">
        <f>IF(switch_hw_sim=0, Simulation_output!P624,HW_output!V624)</f>
        <v>0</v>
      </c>
      <c r="T626" s="37">
        <f>IF(switch_hw_sim=0, Simulation_output!Q624,HW_output!W624)</f>
        <v>0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0</v>
      </c>
      <c r="AA626" s="37">
        <f>IF(switch_hw_sim=0, Simulation_output!X624,HW_output!AD624)</f>
        <v>0</v>
      </c>
      <c r="AB626" s="37">
        <f>IF(switch_hw_sim=0, Simulation_output!Y624,HW_output!AE624)</f>
        <v>0</v>
      </c>
      <c r="AC626" s="37">
        <f>IF(switch_hw_sim=0, Simulation_output!Z624,HW_output!AF624)</f>
        <v>0</v>
      </c>
      <c r="AD626" s="37">
        <f>IF(switch_hw_sim=0, Simulation_output!AA624,HW_output!AG624)</f>
        <v>0</v>
      </c>
      <c r="AE626" s="37">
        <f>IF(switch_hw_sim=0, Simulation_output!AB624,HW_output!AH624)</f>
        <v>0</v>
      </c>
      <c r="AF626">
        <v>1</v>
      </c>
      <c r="AG626">
        <v>1</v>
      </c>
      <c r="AH626">
        <v>1</v>
      </c>
    </row>
    <row r="627" spans="4:34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0</v>
      </c>
      <c r="S627" s="37">
        <f>IF(switch_hw_sim=0, Simulation_output!P625,HW_output!V625)</f>
        <v>0</v>
      </c>
      <c r="T627" s="37">
        <f>IF(switch_hw_sim=0, Simulation_output!Q625,HW_output!W625)</f>
        <v>0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0</v>
      </c>
      <c r="AA627" s="37">
        <f>IF(switch_hw_sim=0, Simulation_output!X625,HW_output!AD625)</f>
        <v>0</v>
      </c>
      <c r="AB627" s="37">
        <f>IF(switch_hw_sim=0, Simulation_output!Y625,HW_output!AE625)</f>
        <v>0</v>
      </c>
      <c r="AC627" s="37">
        <f>IF(switch_hw_sim=0, Simulation_output!Z625,HW_output!AF625)</f>
        <v>0</v>
      </c>
      <c r="AD627" s="37">
        <f>IF(switch_hw_sim=0, Simulation_output!AA625,HW_output!AG625)</f>
        <v>0</v>
      </c>
      <c r="AE627" s="37">
        <f>IF(switch_hw_sim=0, Simulation_output!AB625,HW_output!AH625)</f>
        <v>0</v>
      </c>
      <c r="AF627">
        <v>1</v>
      </c>
      <c r="AG627">
        <v>1</v>
      </c>
      <c r="AH627">
        <v>1</v>
      </c>
    </row>
    <row r="628" spans="4:34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0</v>
      </c>
      <c r="S628" s="37">
        <f>IF(switch_hw_sim=0, Simulation_output!P626,HW_output!V626)</f>
        <v>0</v>
      </c>
      <c r="T628" s="37">
        <f>IF(switch_hw_sim=0, Simulation_output!Q626,HW_output!W626)</f>
        <v>0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0</v>
      </c>
      <c r="AA628" s="37">
        <f>IF(switch_hw_sim=0, Simulation_output!X626,HW_output!AD626)</f>
        <v>0</v>
      </c>
      <c r="AB628" s="37">
        <f>IF(switch_hw_sim=0, Simulation_output!Y626,HW_output!AE626)</f>
        <v>0</v>
      </c>
      <c r="AC628" s="37">
        <f>IF(switch_hw_sim=0, Simulation_output!Z626,HW_output!AF626)</f>
        <v>0</v>
      </c>
      <c r="AD628" s="37">
        <f>IF(switch_hw_sim=0, Simulation_output!AA626,HW_output!AG626)</f>
        <v>0</v>
      </c>
      <c r="AE628" s="37">
        <f>IF(switch_hw_sim=0, Simulation_output!AB626,HW_output!AH626)</f>
        <v>0</v>
      </c>
      <c r="AF628">
        <v>1</v>
      </c>
      <c r="AG628">
        <v>1</v>
      </c>
      <c r="AH628">
        <v>1</v>
      </c>
    </row>
    <row r="629" spans="4:34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0</v>
      </c>
      <c r="S629" s="37">
        <f>IF(switch_hw_sim=0, Simulation_output!P627,HW_output!V627)</f>
        <v>0</v>
      </c>
      <c r="T629" s="37">
        <f>IF(switch_hw_sim=0, Simulation_output!Q627,HW_output!W627)</f>
        <v>0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0</v>
      </c>
      <c r="AA629" s="37">
        <f>IF(switch_hw_sim=0, Simulation_output!X627,HW_output!AD627)</f>
        <v>0</v>
      </c>
      <c r="AB629" s="37">
        <f>IF(switch_hw_sim=0, Simulation_output!Y627,HW_output!AE627)</f>
        <v>0</v>
      </c>
      <c r="AC629" s="37">
        <f>IF(switch_hw_sim=0, Simulation_output!Z627,HW_output!AF627)</f>
        <v>0</v>
      </c>
      <c r="AD629" s="37">
        <f>IF(switch_hw_sim=0, Simulation_output!AA627,HW_output!AG627)</f>
        <v>0</v>
      </c>
      <c r="AE629" s="37">
        <f>IF(switch_hw_sim=0, Simulation_output!AB627,HW_output!AH627)</f>
        <v>0</v>
      </c>
      <c r="AF629">
        <v>1</v>
      </c>
      <c r="AG629">
        <v>1</v>
      </c>
      <c r="AH629">
        <v>1</v>
      </c>
    </row>
    <row r="630" spans="4:34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0</v>
      </c>
      <c r="S630" s="37">
        <f>IF(switch_hw_sim=0, Simulation_output!P628,HW_output!V628)</f>
        <v>0</v>
      </c>
      <c r="T630" s="37">
        <f>IF(switch_hw_sim=0, Simulation_output!Q628,HW_output!W628)</f>
        <v>0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0</v>
      </c>
      <c r="AA630" s="37">
        <f>IF(switch_hw_sim=0, Simulation_output!X628,HW_output!AD628)</f>
        <v>0</v>
      </c>
      <c r="AB630" s="37">
        <f>IF(switch_hw_sim=0, Simulation_output!Y628,HW_output!AE628)</f>
        <v>0</v>
      </c>
      <c r="AC630" s="37">
        <f>IF(switch_hw_sim=0, Simulation_output!Z628,HW_output!AF628)</f>
        <v>0</v>
      </c>
      <c r="AD630" s="37">
        <f>IF(switch_hw_sim=0, Simulation_output!AA628,HW_output!AG628)</f>
        <v>0</v>
      </c>
      <c r="AE630" s="37">
        <f>IF(switch_hw_sim=0, Simulation_output!AB628,HW_output!AH628)</f>
        <v>0</v>
      </c>
      <c r="AF630">
        <v>1</v>
      </c>
      <c r="AG630">
        <v>1</v>
      </c>
      <c r="AH630">
        <v>1</v>
      </c>
    </row>
    <row r="631" spans="4:34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0</v>
      </c>
      <c r="S631" s="37">
        <f>IF(switch_hw_sim=0, Simulation_output!P629,HW_output!V629)</f>
        <v>0</v>
      </c>
      <c r="T631" s="37">
        <f>IF(switch_hw_sim=0, Simulation_output!Q629,HW_output!W629)</f>
        <v>0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0</v>
      </c>
      <c r="AA631" s="37">
        <f>IF(switch_hw_sim=0, Simulation_output!X629,HW_output!AD629)</f>
        <v>0</v>
      </c>
      <c r="AB631" s="37">
        <f>IF(switch_hw_sim=0, Simulation_output!Y629,HW_output!AE629)</f>
        <v>0</v>
      </c>
      <c r="AC631" s="37">
        <f>IF(switch_hw_sim=0, Simulation_output!Z629,HW_output!AF629)</f>
        <v>0</v>
      </c>
      <c r="AD631" s="37">
        <f>IF(switch_hw_sim=0, Simulation_output!AA629,HW_output!AG629)</f>
        <v>0</v>
      </c>
      <c r="AE631" s="37">
        <f>IF(switch_hw_sim=0, Simulation_output!AB629,HW_output!AH629)</f>
        <v>0</v>
      </c>
      <c r="AF631">
        <v>1</v>
      </c>
      <c r="AG631">
        <v>1</v>
      </c>
      <c r="AH631">
        <v>1</v>
      </c>
    </row>
    <row r="632" spans="4:34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0</v>
      </c>
      <c r="S632" s="37">
        <f>IF(switch_hw_sim=0, Simulation_output!P630,HW_output!V630)</f>
        <v>0</v>
      </c>
      <c r="T632" s="37">
        <f>IF(switch_hw_sim=0, Simulation_output!Q630,HW_output!W630)</f>
        <v>0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0</v>
      </c>
      <c r="AA632" s="37">
        <f>IF(switch_hw_sim=0, Simulation_output!X630,HW_output!AD630)</f>
        <v>0</v>
      </c>
      <c r="AB632" s="37">
        <f>IF(switch_hw_sim=0, Simulation_output!Y630,HW_output!AE630)</f>
        <v>0</v>
      </c>
      <c r="AC632" s="37">
        <f>IF(switch_hw_sim=0, Simulation_output!Z630,HW_output!AF630)</f>
        <v>0</v>
      </c>
      <c r="AD632" s="37">
        <f>IF(switch_hw_sim=0, Simulation_output!AA630,HW_output!AG630)</f>
        <v>0</v>
      </c>
      <c r="AE632" s="37">
        <f>IF(switch_hw_sim=0, Simulation_output!AB630,HW_output!AH630)</f>
        <v>0</v>
      </c>
      <c r="AF632">
        <v>1</v>
      </c>
      <c r="AG632">
        <v>1</v>
      </c>
      <c r="AH632">
        <v>1</v>
      </c>
    </row>
    <row r="633" spans="4:34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0</v>
      </c>
      <c r="S633" s="37">
        <f>IF(switch_hw_sim=0, Simulation_output!P631,HW_output!V631)</f>
        <v>0</v>
      </c>
      <c r="T633" s="37">
        <f>IF(switch_hw_sim=0, Simulation_output!Q631,HW_output!W631)</f>
        <v>0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0</v>
      </c>
      <c r="AA633" s="37">
        <f>IF(switch_hw_sim=0, Simulation_output!X631,HW_output!AD631)</f>
        <v>0</v>
      </c>
      <c r="AB633" s="37">
        <f>IF(switch_hw_sim=0, Simulation_output!Y631,HW_output!AE631)</f>
        <v>0</v>
      </c>
      <c r="AC633" s="37">
        <f>IF(switch_hw_sim=0, Simulation_output!Z631,HW_output!AF631)</f>
        <v>0</v>
      </c>
      <c r="AD633" s="37">
        <f>IF(switch_hw_sim=0, Simulation_output!AA631,HW_output!AG631)</f>
        <v>0</v>
      </c>
      <c r="AE633" s="37">
        <f>IF(switch_hw_sim=0, Simulation_output!AB631,HW_output!AH631)</f>
        <v>0</v>
      </c>
      <c r="AF633">
        <v>1</v>
      </c>
      <c r="AG633">
        <v>1</v>
      </c>
      <c r="AH633">
        <v>1</v>
      </c>
    </row>
    <row r="634" spans="4:34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0</v>
      </c>
      <c r="S634" s="37">
        <f>IF(switch_hw_sim=0, Simulation_output!P632,HW_output!V632)</f>
        <v>0</v>
      </c>
      <c r="T634" s="37">
        <f>IF(switch_hw_sim=0, Simulation_output!Q632,HW_output!W632)</f>
        <v>0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0</v>
      </c>
      <c r="AA634" s="37">
        <f>IF(switch_hw_sim=0, Simulation_output!X632,HW_output!AD632)</f>
        <v>0</v>
      </c>
      <c r="AB634" s="37">
        <f>IF(switch_hw_sim=0, Simulation_output!Y632,HW_output!AE632)</f>
        <v>0</v>
      </c>
      <c r="AC634" s="37">
        <f>IF(switch_hw_sim=0, Simulation_output!Z632,HW_output!AF632)</f>
        <v>0</v>
      </c>
      <c r="AD634" s="37">
        <f>IF(switch_hw_sim=0, Simulation_output!AA632,HW_output!AG632)</f>
        <v>0</v>
      </c>
      <c r="AE634" s="37">
        <f>IF(switch_hw_sim=0, Simulation_output!AB632,HW_output!AH632)</f>
        <v>0</v>
      </c>
      <c r="AF634">
        <v>1</v>
      </c>
      <c r="AG634">
        <v>1</v>
      </c>
      <c r="AH634">
        <v>1</v>
      </c>
    </row>
    <row r="635" spans="4:34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0</v>
      </c>
      <c r="S635" s="37">
        <f>IF(switch_hw_sim=0, Simulation_output!P633,HW_output!V633)</f>
        <v>0</v>
      </c>
      <c r="T635" s="37">
        <f>IF(switch_hw_sim=0, Simulation_output!Q633,HW_output!W633)</f>
        <v>0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0</v>
      </c>
      <c r="AA635" s="37">
        <f>IF(switch_hw_sim=0, Simulation_output!X633,HW_output!AD633)</f>
        <v>0</v>
      </c>
      <c r="AB635" s="37">
        <f>IF(switch_hw_sim=0, Simulation_output!Y633,HW_output!AE633)</f>
        <v>0</v>
      </c>
      <c r="AC635" s="37">
        <f>IF(switch_hw_sim=0, Simulation_output!Z633,HW_output!AF633)</f>
        <v>0</v>
      </c>
      <c r="AD635" s="37">
        <f>IF(switch_hw_sim=0, Simulation_output!AA633,HW_output!AG633)</f>
        <v>0</v>
      </c>
      <c r="AE635" s="37">
        <f>IF(switch_hw_sim=0, Simulation_output!AB633,HW_output!AH633)</f>
        <v>0</v>
      </c>
      <c r="AF635">
        <v>1</v>
      </c>
      <c r="AG635">
        <v>1</v>
      </c>
      <c r="AH635">
        <v>1</v>
      </c>
    </row>
    <row r="636" spans="4:34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0</v>
      </c>
      <c r="S636" s="37">
        <f>IF(switch_hw_sim=0, Simulation_output!P634,HW_output!V634)</f>
        <v>0</v>
      </c>
      <c r="T636" s="37">
        <f>IF(switch_hw_sim=0, Simulation_output!Q634,HW_output!W634)</f>
        <v>0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0</v>
      </c>
      <c r="AA636" s="37">
        <f>IF(switch_hw_sim=0, Simulation_output!X634,HW_output!AD634)</f>
        <v>0</v>
      </c>
      <c r="AB636" s="37">
        <f>IF(switch_hw_sim=0, Simulation_output!Y634,HW_output!AE634)</f>
        <v>0</v>
      </c>
      <c r="AC636" s="37">
        <f>IF(switch_hw_sim=0, Simulation_output!Z634,HW_output!AF634)</f>
        <v>0</v>
      </c>
      <c r="AD636" s="37">
        <f>IF(switch_hw_sim=0, Simulation_output!AA634,HW_output!AG634)</f>
        <v>0</v>
      </c>
      <c r="AE636" s="37">
        <f>IF(switch_hw_sim=0, Simulation_output!AB634,HW_output!AH634)</f>
        <v>0</v>
      </c>
      <c r="AF636">
        <v>1</v>
      </c>
      <c r="AG636">
        <v>1</v>
      </c>
      <c r="AH636">
        <v>1</v>
      </c>
    </row>
    <row r="637" spans="4:34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1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0</v>
      </c>
      <c r="S637" s="37">
        <f>IF(switch_hw_sim=0, Simulation_output!P635,HW_output!V635)</f>
        <v>0</v>
      </c>
      <c r="T637" s="37">
        <f>IF(switch_hw_sim=0, Simulation_output!Q635,HW_output!W635)</f>
        <v>0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0</v>
      </c>
      <c r="AA637" s="37">
        <f>IF(switch_hw_sim=0, Simulation_output!X635,HW_output!AD635)</f>
        <v>0</v>
      </c>
      <c r="AB637" s="37">
        <f>IF(switch_hw_sim=0, Simulation_output!Y635,HW_output!AE635)</f>
        <v>0</v>
      </c>
      <c r="AC637" s="37">
        <f>IF(switch_hw_sim=0, Simulation_output!Z635,HW_output!AF635)</f>
        <v>0</v>
      </c>
      <c r="AD637" s="37">
        <f>IF(switch_hw_sim=0, Simulation_output!AA635,HW_output!AG635)</f>
        <v>0</v>
      </c>
      <c r="AE637" s="37">
        <f>IF(switch_hw_sim=0, Simulation_output!AB635,HW_output!AH635)</f>
        <v>0</v>
      </c>
      <c r="AF637">
        <v>1</v>
      </c>
      <c r="AG637">
        <v>1</v>
      </c>
      <c r="AH637">
        <v>1</v>
      </c>
    </row>
    <row r="638" spans="4:34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0</v>
      </c>
      <c r="S638" s="37">
        <f>IF(switch_hw_sim=0, Simulation_output!P636,HW_output!V636)</f>
        <v>0</v>
      </c>
      <c r="T638" s="37">
        <f>IF(switch_hw_sim=0, Simulation_output!Q636,HW_output!W636)</f>
        <v>0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0</v>
      </c>
      <c r="AA638" s="37">
        <f>IF(switch_hw_sim=0, Simulation_output!X636,HW_output!AD636)</f>
        <v>0</v>
      </c>
      <c r="AB638" s="37">
        <f>IF(switch_hw_sim=0, Simulation_output!Y636,HW_output!AE636)</f>
        <v>0</v>
      </c>
      <c r="AC638" s="37">
        <f>IF(switch_hw_sim=0, Simulation_output!Z636,HW_output!AF636)</f>
        <v>0</v>
      </c>
      <c r="AD638" s="37">
        <f>IF(switch_hw_sim=0, Simulation_output!AA636,HW_output!AG636)</f>
        <v>0</v>
      </c>
      <c r="AE638" s="37">
        <f>IF(switch_hw_sim=0, Simulation_output!AB636,HW_output!AH636)</f>
        <v>0</v>
      </c>
      <c r="AF638">
        <v>1</v>
      </c>
      <c r="AG638">
        <v>1</v>
      </c>
      <c r="AH638">
        <v>1</v>
      </c>
    </row>
    <row r="639" spans="4:34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0</v>
      </c>
      <c r="S639" s="37">
        <f>IF(switch_hw_sim=0, Simulation_output!P637,HW_output!V637)</f>
        <v>0</v>
      </c>
      <c r="T639" s="37">
        <f>IF(switch_hw_sim=0, Simulation_output!Q637,HW_output!W637)</f>
        <v>0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0</v>
      </c>
      <c r="AA639" s="37">
        <f>IF(switch_hw_sim=0, Simulation_output!X637,HW_output!AD637)</f>
        <v>0</v>
      </c>
      <c r="AB639" s="37">
        <f>IF(switch_hw_sim=0, Simulation_output!Y637,HW_output!AE637)</f>
        <v>0</v>
      </c>
      <c r="AC639" s="37">
        <f>IF(switch_hw_sim=0, Simulation_output!Z637,HW_output!AF637)</f>
        <v>0</v>
      </c>
      <c r="AD639" s="37">
        <f>IF(switch_hw_sim=0, Simulation_output!AA637,HW_output!AG637)</f>
        <v>0</v>
      </c>
      <c r="AE639" s="37">
        <f>IF(switch_hw_sim=0, Simulation_output!AB637,HW_output!AH637)</f>
        <v>0</v>
      </c>
      <c r="AF639">
        <v>1</v>
      </c>
      <c r="AG639">
        <v>1</v>
      </c>
      <c r="AH639">
        <v>1</v>
      </c>
    </row>
    <row r="640" spans="4:34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0</v>
      </c>
      <c r="S640" s="37">
        <f>IF(switch_hw_sim=0, Simulation_output!P638,HW_output!V638)</f>
        <v>0</v>
      </c>
      <c r="T640" s="37">
        <f>IF(switch_hw_sim=0, Simulation_output!Q638,HW_output!W638)</f>
        <v>0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0</v>
      </c>
      <c r="AA640" s="37">
        <f>IF(switch_hw_sim=0, Simulation_output!X638,HW_output!AD638)</f>
        <v>0</v>
      </c>
      <c r="AB640" s="37">
        <f>IF(switch_hw_sim=0, Simulation_output!Y638,HW_output!AE638)</f>
        <v>0</v>
      </c>
      <c r="AC640" s="37">
        <f>IF(switch_hw_sim=0, Simulation_output!Z638,HW_output!AF638)</f>
        <v>0</v>
      </c>
      <c r="AD640" s="37">
        <f>IF(switch_hw_sim=0, Simulation_output!AA638,HW_output!AG638)</f>
        <v>0</v>
      </c>
      <c r="AE640" s="37">
        <f>IF(switch_hw_sim=0, Simulation_output!AB638,HW_output!AH638)</f>
        <v>0</v>
      </c>
      <c r="AF640">
        <v>1</v>
      </c>
      <c r="AG640">
        <v>1</v>
      </c>
      <c r="AH640">
        <v>1</v>
      </c>
    </row>
    <row r="641" spans="4:34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1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0</v>
      </c>
      <c r="S641" s="37">
        <f>IF(switch_hw_sim=0, Simulation_output!P639,HW_output!V639)</f>
        <v>0</v>
      </c>
      <c r="T641" s="37">
        <f>IF(switch_hw_sim=0, Simulation_output!Q639,HW_output!W639)</f>
        <v>0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0</v>
      </c>
      <c r="AA641" s="37">
        <f>IF(switch_hw_sim=0, Simulation_output!X639,HW_output!AD639)</f>
        <v>0</v>
      </c>
      <c r="AB641" s="37">
        <f>IF(switch_hw_sim=0, Simulation_output!Y639,HW_output!AE639)</f>
        <v>0</v>
      </c>
      <c r="AC641" s="37">
        <f>IF(switch_hw_sim=0, Simulation_output!Z639,HW_output!AF639)</f>
        <v>0</v>
      </c>
      <c r="AD641" s="37">
        <f>IF(switch_hw_sim=0, Simulation_output!AA639,HW_output!AG639)</f>
        <v>0</v>
      </c>
      <c r="AE641" s="37">
        <f>IF(switch_hw_sim=0, Simulation_output!AB639,HW_output!AH639)</f>
        <v>0</v>
      </c>
      <c r="AF641">
        <v>1</v>
      </c>
      <c r="AG641">
        <v>1</v>
      </c>
      <c r="AH641">
        <v>1</v>
      </c>
    </row>
    <row r="642" spans="4:34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1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0</v>
      </c>
      <c r="S642" s="37">
        <f>IF(switch_hw_sim=0, Simulation_output!P640,HW_output!V640)</f>
        <v>0</v>
      </c>
      <c r="T642" s="37">
        <f>IF(switch_hw_sim=0, Simulation_output!Q640,HW_output!W640)</f>
        <v>0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0</v>
      </c>
      <c r="AA642" s="37">
        <f>IF(switch_hw_sim=0, Simulation_output!X640,HW_output!AD640)</f>
        <v>0</v>
      </c>
      <c r="AB642" s="37">
        <f>IF(switch_hw_sim=0, Simulation_output!Y640,HW_output!AE640)</f>
        <v>0</v>
      </c>
      <c r="AC642" s="37">
        <f>IF(switch_hw_sim=0, Simulation_output!Z640,HW_output!AF640)</f>
        <v>0</v>
      </c>
      <c r="AD642" s="37">
        <f>IF(switch_hw_sim=0, Simulation_output!AA640,HW_output!AG640)</f>
        <v>0</v>
      </c>
      <c r="AE642" s="37">
        <f>IF(switch_hw_sim=0, Simulation_output!AB640,HW_output!AH640)</f>
        <v>0</v>
      </c>
      <c r="AF642">
        <v>1</v>
      </c>
      <c r="AG642">
        <v>1</v>
      </c>
      <c r="AH642">
        <v>1</v>
      </c>
    </row>
    <row r="643" spans="4:34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1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0</v>
      </c>
      <c r="S643" s="37">
        <f>IF(switch_hw_sim=0, Simulation_output!P641,HW_output!V641)</f>
        <v>0</v>
      </c>
      <c r="T643" s="37">
        <f>IF(switch_hw_sim=0, Simulation_output!Q641,HW_output!W641)</f>
        <v>0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0</v>
      </c>
      <c r="AA643" s="37">
        <f>IF(switch_hw_sim=0, Simulation_output!X641,HW_output!AD641)</f>
        <v>0</v>
      </c>
      <c r="AB643" s="37">
        <f>IF(switch_hw_sim=0, Simulation_output!Y641,HW_output!AE641)</f>
        <v>0</v>
      </c>
      <c r="AC643" s="37">
        <f>IF(switch_hw_sim=0, Simulation_output!Z641,HW_output!AF641)</f>
        <v>0</v>
      </c>
      <c r="AD643" s="37">
        <f>IF(switch_hw_sim=0, Simulation_output!AA641,HW_output!AG641)</f>
        <v>0</v>
      </c>
      <c r="AE643" s="37">
        <f>IF(switch_hw_sim=0, Simulation_output!AB641,HW_output!AH641)</f>
        <v>0</v>
      </c>
      <c r="AF643">
        <v>1</v>
      </c>
      <c r="AG643">
        <v>1</v>
      </c>
      <c r="AH643">
        <v>1</v>
      </c>
    </row>
    <row r="644" spans="4:34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1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0</v>
      </c>
      <c r="S644" s="37">
        <f>IF(switch_hw_sim=0, Simulation_output!P642,HW_output!V642)</f>
        <v>0</v>
      </c>
      <c r="T644" s="37">
        <f>IF(switch_hw_sim=0, Simulation_output!Q642,HW_output!W642)</f>
        <v>0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0</v>
      </c>
      <c r="AA644" s="37">
        <f>IF(switch_hw_sim=0, Simulation_output!X642,HW_output!AD642)</f>
        <v>0</v>
      </c>
      <c r="AB644" s="37">
        <f>IF(switch_hw_sim=0, Simulation_output!Y642,HW_output!AE642)</f>
        <v>0</v>
      </c>
      <c r="AC644" s="37">
        <f>IF(switch_hw_sim=0, Simulation_output!Z642,HW_output!AF642)</f>
        <v>0</v>
      </c>
      <c r="AD644" s="37">
        <f>IF(switch_hw_sim=0, Simulation_output!AA642,HW_output!AG642)</f>
        <v>0</v>
      </c>
      <c r="AE644" s="37">
        <f>IF(switch_hw_sim=0, Simulation_output!AB642,HW_output!AH642)</f>
        <v>0</v>
      </c>
      <c r="AF644">
        <v>1</v>
      </c>
      <c r="AG644">
        <v>1</v>
      </c>
      <c r="AH644">
        <v>1</v>
      </c>
    </row>
    <row r="645" spans="4:34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0</v>
      </c>
      <c r="S645" s="37">
        <f>IF(switch_hw_sim=0, Simulation_output!P643,HW_output!V643)</f>
        <v>0</v>
      </c>
      <c r="T645" s="37">
        <f>IF(switch_hw_sim=0, Simulation_output!Q643,HW_output!W643)</f>
        <v>0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0</v>
      </c>
      <c r="AA645" s="37">
        <f>IF(switch_hw_sim=0, Simulation_output!X643,HW_output!AD643)</f>
        <v>0</v>
      </c>
      <c r="AB645" s="37">
        <f>IF(switch_hw_sim=0, Simulation_output!Y643,HW_output!AE643)</f>
        <v>0</v>
      </c>
      <c r="AC645" s="37">
        <f>IF(switch_hw_sim=0, Simulation_output!Z643,HW_output!AF643)</f>
        <v>0</v>
      </c>
      <c r="AD645" s="37">
        <f>IF(switch_hw_sim=0, Simulation_output!AA643,HW_output!AG643)</f>
        <v>0</v>
      </c>
      <c r="AE645" s="37">
        <f>IF(switch_hw_sim=0, Simulation_output!AB643,HW_output!AH643)</f>
        <v>0</v>
      </c>
      <c r="AF645">
        <v>1</v>
      </c>
      <c r="AG645">
        <v>1</v>
      </c>
      <c r="AH645">
        <v>1</v>
      </c>
    </row>
    <row r="646" spans="4:34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0</v>
      </c>
      <c r="S646" s="37">
        <f>IF(switch_hw_sim=0, Simulation_output!P644,HW_output!V644)</f>
        <v>0</v>
      </c>
      <c r="T646" s="37">
        <f>IF(switch_hw_sim=0, Simulation_output!Q644,HW_output!W644)</f>
        <v>0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0</v>
      </c>
      <c r="AA646" s="37">
        <f>IF(switch_hw_sim=0, Simulation_output!X644,HW_output!AD644)</f>
        <v>0</v>
      </c>
      <c r="AB646" s="37">
        <f>IF(switch_hw_sim=0, Simulation_output!Y644,HW_output!AE644)</f>
        <v>0</v>
      </c>
      <c r="AC646" s="37">
        <f>IF(switch_hw_sim=0, Simulation_output!Z644,HW_output!AF644)</f>
        <v>0</v>
      </c>
      <c r="AD646" s="37">
        <f>IF(switch_hw_sim=0, Simulation_output!AA644,HW_output!AG644)</f>
        <v>0</v>
      </c>
      <c r="AE646" s="37">
        <f>IF(switch_hw_sim=0, Simulation_output!AB644,HW_output!AH644)</f>
        <v>0</v>
      </c>
      <c r="AF646">
        <v>1</v>
      </c>
      <c r="AG646">
        <v>1</v>
      </c>
      <c r="AH646">
        <v>1</v>
      </c>
    </row>
    <row r="647" spans="4:34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1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0</v>
      </c>
      <c r="S647" s="37">
        <f>IF(switch_hw_sim=0, Simulation_output!P645,HW_output!V645)</f>
        <v>0</v>
      </c>
      <c r="T647" s="37">
        <f>IF(switch_hw_sim=0, Simulation_output!Q645,HW_output!W645)</f>
        <v>0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0</v>
      </c>
      <c r="AA647" s="37">
        <f>IF(switch_hw_sim=0, Simulation_output!X645,HW_output!AD645)</f>
        <v>0</v>
      </c>
      <c r="AB647" s="37">
        <f>IF(switch_hw_sim=0, Simulation_output!Y645,HW_output!AE645)</f>
        <v>0</v>
      </c>
      <c r="AC647" s="37">
        <f>IF(switch_hw_sim=0, Simulation_output!Z645,HW_output!AF645)</f>
        <v>0</v>
      </c>
      <c r="AD647" s="37">
        <f>IF(switch_hw_sim=0, Simulation_output!AA645,HW_output!AG645)</f>
        <v>0</v>
      </c>
      <c r="AE647" s="37">
        <f>IF(switch_hw_sim=0, Simulation_output!AB645,HW_output!AH645)</f>
        <v>0</v>
      </c>
      <c r="AF647">
        <v>1</v>
      </c>
      <c r="AG647">
        <v>1</v>
      </c>
      <c r="AH647">
        <v>1</v>
      </c>
    </row>
    <row r="648" spans="4:34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0</v>
      </c>
      <c r="S648" s="37">
        <f>IF(switch_hw_sim=0, Simulation_output!P646,HW_output!V646)</f>
        <v>0</v>
      </c>
      <c r="T648" s="37">
        <f>IF(switch_hw_sim=0, Simulation_output!Q646,HW_output!W646)</f>
        <v>0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0</v>
      </c>
      <c r="AA648" s="37">
        <f>IF(switch_hw_sim=0, Simulation_output!X646,HW_output!AD646)</f>
        <v>0</v>
      </c>
      <c r="AB648" s="37">
        <f>IF(switch_hw_sim=0, Simulation_output!Y646,HW_output!AE646)</f>
        <v>0</v>
      </c>
      <c r="AC648" s="37">
        <f>IF(switch_hw_sim=0, Simulation_output!Z646,HW_output!AF646)</f>
        <v>0</v>
      </c>
      <c r="AD648" s="37">
        <f>IF(switch_hw_sim=0, Simulation_output!AA646,HW_output!AG646)</f>
        <v>0</v>
      </c>
      <c r="AE648" s="37">
        <f>IF(switch_hw_sim=0, Simulation_output!AB646,HW_output!AH646)</f>
        <v>0</v>
      </c>
      <c r="AF648">
        <v>1</v>
      </c>
      <c r="AG648">
        <v>1</v>
      </c>
      <c r="AH648">
        <v>1</v>
      </c>
    </row>
    <row r="649" spans="4:34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0</v>
      </c>
      <c r="S649" s="37">
        <f>IF(switch_hw_sim=0, Simulation_output!P647,HW_output!V647)</f>
        <v>0</v>
      </c>
      <c r="T649" s="37">
        <f>IF(switch_hw_sim=0, Simulation_output!Q647,HW_output!W647)</f>
        <v>0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0</v>
      </c>
      <c r="AA649" s="37">
        <f>IF(switch_hw_sim=0, Simulation_output!X647,HW_output!AD647)</f>
        <v>0</v>
      </c>
      <c r="AB649" s="37">
        <f>IF(switch_hw_sim=0, Simulation_output!Y647,HW_output!AE647)</f>
        <v>0</v>
      </c>
      <c r="AC649" s="37">
        <f>IF(switch_hw_sim=0, Simulation_output!Z647,HW_output!AF647)</f>
        <v>0</v>
      </c>
      <c r="AD649" s="37">
        <f>IF(switch_hw_sim=0, Simulation_output!AA647,HW_output!AG647)</f>
        <v>0</v>
      </c>
      <c r="AE649" s="37">
        <f>IF(switch_hw_sim=0, Simulation_output!AB647,HW_output!AH647)</f>
        <v>0</v>
      </c>
      <c r="AF649">
        <v>1</v>
      </c>
      <c r="AG649">
        <v>1</v>
      </c>
      <c r="AH649">
        <v>1</v>
      </c>
    </row>
    <row r="650" spans="4:34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0</v>
      </c>
      <c r="S650" s="37">
        <f>IF(switch_hw_sim=0, Simulation_output!P648,HW_output!V648)</f>
        <v>0</v>
      </c>
      <c r="T650" s="37">
        <f>IF(switch_hw_sim=0, Simulation_output!Q648,HW_output!W648)</f>
        <v>0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0</v>
      </c>
      <c r="AA650" s="37">
        <f>IF(switch_hw_sim=0, Simulation_output!X648,HW_output!AD648)</f>
        <v>0</v>
      </c>
      <c r="AB650" s="37">
        <f>IF(switch_hw_sim=0, Simulation_output!Y648,HW_output!AE648)</f>
        <v>0</v>
      </c>
      <c r="AC650" s="37">
        <f>IF(switch_hw_sim=0, Simulation_output!Z648,HW_output!AF648)</f>
        <v>0</v>
      </c>
      <c r="AD650" s="37">
        <f>IF(switch_hw_sim=0, Simulation_output!AA648,HW_output!AG648)</f>
        <v>0</v>
      </c>
      <c r="AE650" s="37">
        <f>IF(switch_hw_sim=0, Simulation_output!AB648,HW_output!AH648)</f>
        <v>0</v>
      </c>
      <c r="AF650">
        <v>1</v>
      </c>
      <c r="AG650">
        <v>1</v>
      </c>
      <c r="AH650">
        <v>1</v>
      </c>
    </row>
    <row r="651" spans="4:34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0</v>
      </c>
      <c r="S651" s="37">
        <f>IF(switch_hw_sim=0, Simulation_output!P649,HW_output!V649)</f>
        <v>0</v>
      </c>
      <c r="T651" s="37">
        <f>IF(switch_hw_sim=0, Simulation_output!Q649,HW_output!W649)</f>
        <v>0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0</v>
      </c>
      <c r="AA651" s="37">
        <f>IF(switch_hw_sim=0, Simulation_output!X649,HW_output!AD649)</f>
        <v>0</v>
      </c>
      <c r="AB651" s="37">
        <f>IF(switch_hw_sim=0, Simulation_output!Y649,HW_output!AE649)</f>
        <v>0</v>
      </c>
      <c r="AC651" s="37">
        <f>IF(switch_hw_sim=0, Simulation_output!Z649,HW_output!AF649)</f>
        <v>0</v>
      </c>
      <c r="AD651" s="37">
        <f>IF(switch_hw_sim=0, Simulation_output!AA649,HW_output!AG649)</f>
        <v>0</v>
      </c>
      <c r="AE651" s="37">
        <f>IF(switch_hw_sim=0, Simulation_output!AB649,HW_output!AH649)</f>
        <v>0</v>
      </c>
      <c r="AF651">
        <v>1</v>
      </c>
      <c r="AG651">
        <v>1</v>
      </c>
      <c r="AH651">
        <v>1</v>
      </c>
    </row>
    <row r="652" spans="4:34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0</v>
      </c>
      <c r="S652" s="37">
        <f>IF(switch_hw_sim=0, Simulation_output!P650,HW_output!V650)</f>
        <v>0</v>
      </c>
      <c r="T652" s="37">
        <f>IF(switch_hw_sim=0, Simulation_output!Q650,HW_output!W650)</f>
        <v>0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0</v>
      </c>
      <c r="AA652" s="37">
        <f>IF(switch_hw_sim=0, Simulation_output!X650,HW_output!AD650)</f>
        <v>0</v>
      </c>
      <c r="AB652" s="37">
        <f>IF(switch_hw_sim=0, Simulation_output!Y650,HW_output!AE650)</f>
        <v>0</v>
      </c>
      <c r="AC652" s="37">
        <f>IF(switch_hw_sim=0, Simulation_output!Z650,HW_output!AF650)</f>
        <v>0</v>
      </c>
      <c r="AD652" s="37">
        <f>IF(switch_hw_sim=0, Simulation_output!AA650,HW_output!AG650)</f>
        <v>0</v>
      </c>
      <c r="AE652" s="37">
        <f>IF(switch_hw_sim=0, Simulation_output!AB650,HW_output!AH650)</f>
        <v>0</v>
      </c>
      <c r="AF652">
        <v>1</v>
      </c>
      <c r="AG652">
        <v>1</v>
      </c>
      <c r="AH652">
        <v>1</v>
      </c>
    </row>
    <row r="653" spans="4:34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0</v>
      </c>
      <c r="S653" s="37">
        <f>IF(switch_hw_sim=0, Simulation_output!P651,HW_output!V651)</f>
        <v>0</v>
      </c>
      <c r="T653" s="37">
        <f>IF(switch_hw_sim=0, Simulation_output!Q651,HW_output!W651)</f>
        <v>0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0</v>
      </c>
      <c r="AA653" s="37">
        <f>IF(switch_hw_sim=0, Simulation_output!X651,HW_output!AD651)</f>
        <v>0</v>
      </c>
      <c r="AB653" s="37">
        <f>IF(switch_hw_sim=0, Simulation_output!Y651,HW_output!AE651)</f>
        <v>0</v>
      </c>
      <c r="AC653" s="37">
        <f>IF(switch_hw_sim=0, Simulation_output!Z651,HW_output!AF651)</f>
        <v>0</v>
      </c>
      <c r="AD653" s="37">
        <f>IF(switch_hw_sim=0, Simulation_output!AA651,HW_output!AG651)</f>
        <v>0</v>
      </c>
      <c r="AE653" s="37">
        <f>IF(switch_hw_sim=0, Simulation_output!AB651,HW_output!AH651)</f>
        <v>0</v>
      </c>
      <c r="AF653">
        <v>1</v>
      </c>
      <c r="AG653">
        <v>1</v>
      </c>
      <c r="AH653">
        <v>1</v>
      </c>
    </row>
    <row r="654" spans="4:34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0</v>
      </c>
      <c r="S654" s="37">
        <f>IF(switch_hw_sim=0, Simulation_output!P652,HW_output!V652)</f>
        <v>0</v>
      </c>
      <c r="T654" s="37">
        <f>IF(switch_hw_sim=0, Simulation_output!Q652,HW_output!W652)</f>
        <v>0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0</v>
      </c>
      <c r="AA654" s="37">
        <f>IF(switch_hw_sim=0, Simulation_output!X652,HW_output!AD652)</f>
        <v>0</v>
      </c>
      <c r="AB654" s="37">
        <f>IF(switch_hw_sim=0, Simulation_output!Y652,HW_output!AE652)</f>
        <v>0</v>
      </c>
      <c r="AC654" s="37">
        <f>IF(switch_hw_sim=0, Simulation_output!Z652,HW_output!AF652)</f>
        <v>0</v>
      </c>
      <c r="AD654" s="37">
        <f>IF(switch_hw_sim=0, Simulation_output!AA652,HW_output!AG652)</f>
        <v>0</v>
      </c>
      <c r="AE654" s="37">
        <f>IF(switch_hw_sim=0, Simulation_output!AB652,HW_output!AH652)</f>
        <v>0</v>
      </c>
      <c r="AF654">
        <v>1</v>
      </c>
      <c r="AG654">
        <v>1</v>
      </c>
      <c r="AH654">
        <v>1</v>
      </c>
    </row>
    <row r="655" spans="4:34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1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0</v>
      </c>
      <c r="S655" s="37">
        <f>IF(switch_hw_sim=0, Simulation_output!P653,HW_output!V653)</f>
        <v>0</v>
      </c>
      <c r="T655" s="37">
        <f>IF(switch_hw_sim=0, Simulation_output!Q653,HW_output!W653)</f>
        <v>0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0</v>
      </c>
      <c r="AA655" s="37">
        <f>IF(switch_hw_sim=0, Simulation_output!X653,HW_output!AD653)</f>
        <v>0</v>
      </c>
      <c r="AB655" s="37">
        <f>IF(switch_hw_sim=0, Simulation_output!Y653,HW_output!AE653)</f>
        <v>0</v>
      </c>
      <c r="AC655" s="37">
        <f>IF(switch_hw_sim=0, Simulation_output!Z653,HW_output!AF653)</f>
        <v>0</v>
      </c>
      <c r="AD655" s="37">
        <f>IF(switch_hw_sim=0, Simulation_output!AA653,HW_output!AG653)</f>
        <v>0</v>
      </c>
      <c r="AE655" s="37">
        <f>IF(switch_hw_sim=0, Simulation_output!AB653,HW_output!AH653)</f>
        <v>0</v>
      </c>
      <c r="AF655">
        <v>1</v>
      </c>
      <c r="AG655">
        <v>1</v>
      </c>
      <c r="AH655">
        <v>1</v>
      </c>
    </row>
    <row r="656" spans="4:34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0</v>
      </c>
      <c r="S656" s="37">
        <f>IF(switch_hw_sim=0, Simulation_output!P654,HW_output!V654)</f>
        <v>0</v>
      </c>
      <c r="T656" s="37">
        <f>IF(switch_hw_sim=0, Simulation_output!Q654,HW_output!W654)</f>
        <v>0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0</v>
      </c>
      <c r="AA656" s="37">
        <f>IF(switch_hw_sim=0, Simulation_output!X654,HW_output!AD654)</f>
        <v>0</v>
      </c>
      <c r="AB656" s="37">
        <f>IF(switch_hw_sim=0, Simulation_output!Y654,HW_output!AE654)</f>
        <v>0</v>
      </c>
      <c r="AC656" s="37">
        <f>IF(switch_hw_sim=0, Simulation_output!Z654,HW_output!AF654)</f>
        <v>0</v>
      </c>
      <c r="AD656" s="37">
        <f>IF(switch_hw_sim=0, Simulation_output!AA654,HW_output!AG654)</f>
        <v>0</v>
      </c>
      <c r="AE656" s="37">
        <f>IF(switch_hw_sim=0, Simulation_output!AB654,HW_output!AH654)</f>
        <v>0</v>
      </c>
      <c r="AF656">
        <v>1</v>
      </c>
      <c r="AG656">
        <v>1</v>
      </c>
      <c r="AH656">
        <v>1</v>
      </c>
    </row>
    <row r="657" spans="4:34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0</v>
      </c>
      <c r="S657" s="37">
        <f>IF(switch_hw_sim=0, Simulation_output!P655,HW_output!V655)</f>
        <v>0</v>
      </c>
      <c r="T657" s="37">
        <f>IF(switch_hw_sim=0, Simulation_output!Q655,HW_output!W655)</f>
        <v>0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0</v>
      </c>
      <c r="AA657" s="37">
        <f>IF(switch_hw_sim=0, Simulation_output!X655,HW_output!AD655)</f>
        <v>0</v>
      </c>
      <c r="AB657" s="37">
        <f>IF(switch_hw_sim=0, Simulation_output!Y655,HW_output!AE655)</f>
        <v>0</v>
      </c>
      <c r="AC657" s="37">
        <f>IF(switch_hw_sim=0, Simulation_output!Z655,HW_output!AF655)</f>
        <v>0</v>
      </c>
      <c r="AD657" s="37">
        <f>IF(switch_hw_sim=0, Simulation_output!AA655,HW_output!AG655)</f>
        <v>0</v>
      </c>
      <c r="AE657" s="37">
        <f>IF(switch_hw_sim=0, Simulation_output!AB655,HW_output!AH655)</f>
        <v>0</v>
      </c>
      <c r="AF657">
        <v>1</v>
      </c>
      <c r="AG657">
        <v>1</v>
      </c>
      <c r="AH657">
        <v>1</v>
      </c>
    </row>
    <row r="658" spans="4:34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0</v>
      </c>
      <c r="S658" s="37">
        <f>IF(switch_hw_sim=0, Simulation_output!P656,HW_output!V656)</f>
        <v>0</v>
      </c>
      <c r="T658" s="37">
        <f>IF(switch_hw_sim=0, Simulation_output!Q656,HW_output!W656)</f>
        <v>0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0</v>
      </c>
      <c r="AA658" s="37">
        <f>IF(switch_hw_sim=0, Simulation_output!X656,HW_output!AD656)</f>
        <v>0</v>
      </c>
      <c r="AB658" s="37">
        <f>IF(switch_hw_sim=0, Simulation_output!Y656,HW_output!AE656)</f>
        <v>0</v>
      </c>
      <c r="AC658" s="37">
        <f>IF(switch_hw_sim=0, Simulation_output!Z656,HW_output!AF656)</f>
        <v>0</v>
      </c>
      <c r="AD658" s="37">
        <f>IF(switch_hw_sim=0, Simulation_output!AA656,HW_output!AG656)</f>
        <v>0</v>
      </c>
      <c r="AE658" s="37">
        <f>IF(switch_hw_sim=0, Simulation_output!AB656,HW_output!AH656)</f>
        <v>0</v>
      </c>
      <c r="AF658">
        <v>1</v>
      </c>
      <c r="AG658">
        <v>1</v>
      </c>
      <c r="AH658">
        <v>1</v>
      </c>
    </row>
    <row r="659" spans="4:34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0</v>
      </c>
      <c r="S659" s="37">
        <f>IF(switch_hw_sim=0, Simulation_output!P657,HW_output!V657)</f>
        <v>0</v>
      </c>
      <c r="T659" s="37">
        <f>IF(switch_hw_sim=0, Simulation_output!Q657,HW_output!W657)</f>
        <v>0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0</v>
      </c>
      <c r="AA659" s="37">
        <f>IF(switch_hw_sim=0, Simulation_output!X657,HW_output!AD657)</f>
        <v>0</v>
      </c>
      <c r="AB659" s="37">
        <f>IF(switch_hw_sim=0, Simulation_output!Y657,HW_output!AE657)</f>
        <v>0</v>
      </c>
      <c r="AC659" s="37">
        <f>IF(switch_hw_sim=0, Simulation_output!Z657,HW_output!AF657)</f>
        <v>0</v>
      </c>
      <c r="AD659" s="37">
        <f>IF(switch_hw_sim=0, Simulation_output!AA657,HW_output!AG657)</f>
        <v>0</v>
      </c>
      <c r="AE659" s="37">
        <f>IF(switch_hw_sim=0, Simulation_output!AB657,HW_output!AH657)</f>
        <v>0</v>
      </c>
      <c r="AF659">
        <v>1</v>
      </c>
      <c r="AG659">
        <v>1</v>
      </c>
      <c r="AH659">
        <v>1</v>
      </c>
    </row>
    <row r="660" spans="4:34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0</v>
      </c>
      <c r="S660" s="37">
        <f>IF(switch_hw_sim=0, Simulation_output!P658,HW_output!V658)</f>
        <v>0</v>
      </c>
      <c r="T660" s="37">
        <f>IF(switch_hw_sim=0, Simulation_output!Q658,HW_output!W658)</f>
        <v>0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0</v>
      </c>
      <c r="AA660" s="37">
        <f>IF(switch_hw_sim=0, Simulation_output!X658,HW_output!AD658)</f>
        <v>0</v>
      </c>
      <c r="AB660" s="37">
        <f>IF(switch_hw_sim=0, Simulation_output!Y658,HW_output!AE658)</f>
        <v>0</v>
      </c>
      <c r="AC660" s="37">
        <f>IF(switch_hw_sim=0, Simulation_output!Z658,HW_output!AF658)</f>
        <v>0</v>
      </c>
      <c r="AD660" s="37">
        <f>IF(switch_hw_sim=0, Simulation_output!AA658,HW_output!AG658)</f>
        <v>0</v>
      </c>
      <c r="AE660" s="37">
        <f>IF(switch_hw_sim=0, Simulation_output!AB658,HW_output!AH658)</f>
        <v>0</v>
      </c>
      <c r="AF660">
        <v>1</v>
      </c>
      <c r="AG660">
        <v>1</v>
      </c>
      <c r="AH660">
        <v>1</v>
      </c>
    </row>
    <row r="661" spans="4:34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0</v>
      </c>
      <c r="S661" s="37">
        <f>IF(switch_hw_sim=0, Simulation_output!P659,HW_output!V659)</f>
        <v>0</v>
      </c>
      <c r="T661" s="37">
        <f>IF(switch_hw_sim=0, Simulation_output!Q659,HW_output!W659)</f>
        <v>0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0</v>
      </c>
      <c r="AA661" s="37">
        <f>IF(switch_hw_sim=0, Simulation_output!X659,HW_output!AD659)</f>
        <v>0</v>
      </c>
      <c r="AB661" s="37">
        <f>IF(switch_hw_sim=0, Simulation_output!Y659,HW_output!AE659)</f>
        <v>0</v>
      </c>
      <c r="AC661" s="37">
        <f>IF(switch_hw_sim=0, Simulation_output!Z659,HW_output!AF659)</f>
        <v>0</v>
      </c>
      <c r="AD661" s="37">
        <f>IF(switch_hw_sim=0, Simulation_output!AA659,HW_output!AG659)</f>
        <v>0</v>
      </c>
      <c r="AE661" s="37">
        <f>IF(switch_hw_sim=0, Simulation_output!AB659,HW_output!AH659)</f>
        <v>0</v>
      </c>
      <c r="AF661">
        <v>1</v>
      </c>
      <c r="AG661">
        <v>1</v>
      </c>
      <c r="AH661">
        <v>1</v>
      </c>
    </row>
    <row r="662" spans="4:34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0</v>
      </c>
      <c r="S662" s="37">
        <f>IF(switch_hw_sim=0, Simulation_output!P660,HW_output!V660)</f>
        <v>0</v>
      </c>
      <c r="T662" s="37">
        <f>IF(switch_hw_sim=0, Simulation_output!Q660,HW_output!W660)</f>
        <v>0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0</v>
      </c>
      <c r="AA662" s="37">
        <f>IF(switch_hw_sim=0, Simulation_output!X660,HW_output!AD660)</f>
        <v>0</v>
      </c>
      <c r="AB662" s="37">
        <f>IF(switch_hw_sim=0, Simulation_output!Y660,HW_output!AE660)</f>
        <v>0</v>
      </c>
      <c r="AC662" s="37">
        <f>IF(switch_hw_sim=0, Simulation_output!Z660,HW_output!AF660)</f>
        <v>0</v>
      </c>
      <c r="AD662" s="37">
        <f>IF(switch_hw_sim=0, Simulation_output!AA660,HW_output!AG660)</f>
        <v>0</v>
      </c>
      <c r="AE662" s="37">
        <f>IF(switch_hw_sim=0, Simulation_output!AB660,HW_output!AH660)</f>
        <v>0</v>
      </c>
      <c r="AF662">
        <v>1</v>
      </c>
      <c r="AG662">
        <v>1</v>
      </c>
      <c r="AH662">
        <v>1</v>
      </c>
    </row>
    <row r="663" spans="4:34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1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0</v>
      </c>
      <c r="S663" s="37">
        <f>IF(switch_hw_sim=0, Simulation_output!P661,HW_output!V661)</f>
        <v>0</v>
      </c>
      <c r="T663" s="37">
        <f>IF(switch_hw_sim=0, Simulation_output!Q661,HW_output!W661)</f>
        <v>0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0</v>
      </c>
      <c r="AA663" s="37">
        <f>IF(switch_hw_sim=0, Simulation_output!X661,HW_output!AD661)</f>
        <v>0</v>
      </c>
      <c r="AB663" s="37">
        <f>IF(switch_hw_sim=0, Simulation_output!Y661,HW_output!AE661)</f>
        <v>0</v>
      </c>
      <c r="AC663" s="37">
        <f>IF(switch_hw_sim=0, Simulation_output!Z661,HW_output!AF661)</f>
        <v>0</v>
      </c>
      <c r="AD663" s="37">
        <f>IF(switch_hw_sim=0, Simulation_output!AA661,HW_output!AG661)</f>
        <v>0</v>
      </c>
      <c r="AE663" s="37">
        <f>IF(switch_hw_sim=0, Simulation_output!AB661,HW_output!AH661)</f>
        <v>0</v>
      </c>
      <c r="AF663">
        <v>1</v>
      </c>
      <c r="AG663">
        <v>1</v>
      </c>
      <c r="AH663">
        <v>1</v>
      </c>
    </row>
    <row r="664" spans="4:34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1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0</v>
      </c>
      <c r="S664" s="37">
        <f>IF(switch_hw_sim=0, Simulation_output!P662,HW_output!V662)</f>
        <v>0</v>
      </c>
      <c r="T664" s="37">
        <f>IF(switch_hw_sim=0, Simulation_output!Q662,HW_output!W662)</f>
        <v>0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0</v>
      </c>
      <c r="AA664" s="37">
        <f>IF(switch_hw_sim=0, Simulation_output!X662,HW_output!AD662)</f>
        <v>0</v>
      </c>
      <c r="AB664" s="37">
        <f>IF(switch_hw_sim=0, Simulation_output!Y662,HW_output!AE662)</f>
        <v>0</v>
      </c>
      <c r="AC664" s="37">
        <f>IF(switch_hw_sim=0, Simulation_output!Z662,HW_output!AF662)</f>
        <v>0</v>
      </c>
      <c r="AD664" s="37">
        <f>IF(switch_hw_sim=0, Simulation_output!AA662,HW_output!AG662)</f>
        <v>0</v>
      </c>
      <c r="AE664" s="37">
        <f>IF(switch_hw_sim=0, Simulation_output!AB662,HW_output!AH662)</f>
        <v>0</v>
      </c>
      <c r="AF664">
        <v>1</v>
      </c>
      <c r="AG664">
        <v>1</v>
      </c>
      <c r="AH664">
        <v>1</v>
      </c>
    </row>
    <row r="665" spans="4:34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0</v>
      </c>
      <c r="S665" s="37">
        <f>IF(switch_hw_sim=0, Simulation_output!P663,HW_output!V663)</f>
        <v>0</v>
      </c>
      <c r="T665" s="37">
        <f>IF(switch_hw_sim=0, Simulation_output!Q663,HW_output!W663)</f>
        <v>0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0</v>
      </c>
      <c r="AA665" s="37">
        <f>IF(switch_hw_sim=0, Simulation_output!X663,HW_output!AD663)</f>
        <v>0</v>
      </c>
      <c r="AB665" s="37">
        <f>IF(switch_hw_sim=0, Simulation_output!Y663,HW_output!AE663)</f>
        <v>0</v>
      </c>
      <c r="AC665" s="37">
        <f>IF(switch_hw_sim=0, Simulation_output!Z663,HW_output!AF663)</f>
        <v>0</v>
      </c>
      <c r="AD665" s="37">
        <f>IF(switch_hw_sim=0, Simulation_output!AA663,HW_output!AG663)</f>
        <v>0</v>
      </c>
      <c r="AE665" s="37">
        <f>IF(switch_hw_sim=0, Simulation_output!AB663,HW_output!AH663)</f>
        <v>0</v>
      </c>
      <c r="AF665">
        <v>1</v>
      </c>
      <c r="AG665">
        <v>1</v>
      </c>
      <c r="AH665">
        <v>1</v>
      </c>
    </row>
    <row r="666" spans="4:34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0</v>
      </c>
      <c r="S666" s="37">
        <f>IF(switch_hw_sim=0, Simulation_output!P664,HW_output!V664)</f>
        <v>0</v>
      </c>
      <c r="T666" s="37">
        <f>IF(switch_hw_sim=0, Simulation_output!Q664,HW_output!W664)</f>
        <v>0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0</v>
      </c>
      <c r="AA666" s="37">
        <f>IF(switch_hw_sim=0, Simulation_output!X664,HW_output!AD664)</f>
        <v>0</v>
      </c>
      <c r="AB666" s="37">
        <f>IF(switch_hw_sim=0, Simulation_output!Y664,HW_output!AE664)</f>
        <v>0</v>
      </c>
      <c r="AC666" s="37">
        <f>IF(switch_hw_sim=0, Simulation_output!Z664,HW_output!AF664)</f>
        <v>0</v>
      </c>
      <c r="AD666" s="37">
        <f>IF(switch_hw_sim=0, Simulation_output!AA664,HW_output!AG664)</f>
        <v>0</v>
      </c>
      <c r="AE666" s="37">
        <f>IF(switch_hw_sim=0, Simulation_output!AB664,HW_output!AH664)</f>
        <v>0</v>
      </c>
      <c r="AF666">
        <v>1</v>
      </c>
      <c r="AG666">
        <v>1</v>
      </c>
      <c r="AH666">
        <v>1</v>
      </c>
    </row>
    <row r="667" spans="4:34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0</v>
      </c>
      <c r="S667" s="37">
        <f>IF(switch_hw_sim=0, Simulation_output!P665,HW_output!V665)</f>
        <v>0</v>
      </c>
      <c r="T667" s="37">
        <f>IF(switch_hw_sim=0, Simulation_output!Q665,HW_output!W665)</f>
        <v>0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0</v>
      </c>
      <c r="AA667" s="37">
        <f>IF(switch_hw_sim=0, Simulation_output!X665,HW_output!AD665)</f>
        <v>0</v>
      </c>
      <c r="AB667" s="37">
        <f>IF(switch_hw_sim=0, Simulation_output!Y665,HW_output!AE665)</f>
        <v>0</v>
      </c>
      <c r="AC667" s="37">
        <f>IF(switch_hw_sim=0, Simulation_output!Z665,HW_output!AF665)</f>
        <v>0</v>
      </c>
      <c r="AD667" s="37">
        <f>IF(switch_hw_sim=0, Simulation_output!AA665,HW_output!AG665)</f>
        <v>0</v>
      </c>
      <c r="AE667" s="37">
        <f>IF(switch_hw_sim=0, Simulation_output!AB665,HW_output!AH665)</f>
        <v>0</v>
      </c>
      <c r="AF667">
        <v>1</v>
      </c>
      <c r="AG667">
        <v>1</v>
      </c>
      <c r="AH667">
        <v>1</v>
      </c>
    </row>
    <row r="668" spans="4:34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0</v>
      </c>
      <c r="S668" s="37">
        <f>IF(switch_hw_sim=0, Simulation_output!P666,HW_output!V666)</f>
        <v>0</v>
      </c>
      <c r="T668" s="37">
        <f>IF(switch_hw_sim=0, Simulation_output!Q666,HW_output!W666)</f>
        <v>0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0</v>
      </c>
      <c r="AA668" s="37">
        <f>IF(switch_hw_sim=0, Simulation_output!X666,HW_output!AD666)</f>
        <v>0</v>
      </c>
      <c r="AB668" s="37">
        <f>IF(switch_hw_sim=0, Simulation_output!Y666,HW_output!AE666)</f>
        <v>0</v>
      </c>
      <c r="AC668" s="37">
        <f>IF(switch_hw_sim=0, Simulation_output!Z666,HW_output!AF666)</f>
        <v>0</v>
      </c>
      <c r="AD668" s="37">
        <f>IF(switch_hw_sim=0, Simulation_output!AA666,HW_output!AG666)</f>
        <v>0</v>
      </c>
      <c r="AE668" s="37">
        <f>IF(switch_hw_sim=0, Simulation_output!AB666,HW_output!AH666)</f>
        <v>0</v>
      </c>
      <c r="AF668">
        <v>1</v>
      </c>
      <c r="AG668">
        <v>1</v>
      </c>
      <c r="AH668">
        <v>1</v>
      </c>
    </row>
    <row r="669" spans="4:34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0</v>
      </c>
      <c r="S669" s="37">
        <f>IF(switch_hw_sim=0, Simulation_output!P667,HW_output!V667)</f>
        <v>0</v>
      </c>
      <c r="T669" s="37">
        <f>IF(switch_hw_sim=0, Simulation_output!Q667,HW_output!W667)</f>
        <v>0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0</v>
      </c>
      <c r="AA669" s="37">
        <f>IF(switch_hw_sim=0, Simulation_output!X667,HW_output!AD667)</f>
        <v>0</v>
      </c>
      <c r="AB669" s="37">
        <f>IF(switch_hw_sim=0, Simulation_output!Y667,HW_output!AE667)</f>
        <v>0</v>
      </c>
      <c r="AC669" s="37">
        <f>IF(switch_hw_sim=0, Simulation_output!Z667,HW_output!AF667)</f>
        <v>0</v>
      </c>
      <c r="AD669" s="37">
        <f>IF(switch_hw_sim=0, Simulation_output!AA667,HW_output!AG667)</f>
        <v>0</v>
      </c>
      <c r="AE669" s="37">
        <f>IF(switch_hw_sim=0, Simulation_output!AB667,HW_output!AH667)</f>
        <v>0</v>
      </c>
      <c r="AF669">
        <v>1</v>
      </c>
      <c r="AG669">
        <v>1</v>
      </c>
      <c r="AH669">
        <v>1</v>
      </c>
    </row>
    <row r="670" spans="4:34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0</v>
      </c>
      <c r="S670" s="37">
        <f>IF(switch_hw_sim=0, Simulation_output!P668,HW_output!V668)</f>
        <v>0</v>
      </c>
      <c r="T670" s="37">
        <f>IF(switch_hw_sim=0, Simulation_output!Q668,HW_output!W668)</f>
        <v>0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0</v>
      </c>
      <c r="AA670" s="37">
        <f>IF(switch_hw_sim=0, Simulation_output!X668,HW_output!AD668)</f>
        <v>0</v>
      </c>
      <c r="AB670" s="37">
        <f>IF(switch_hw_sim=0, Simulation_output!Y668,HW_output!AE668)</f>
        <v>0</v>
      </c>
      <c r="AC670" s="37">
        <f>IF(switch_hw_sim=0, Simulation_output!Z668,HW_output!AF668)</f>
        <v>0</v>
      </c>
      <c r="AD670" s="37">
        <f>IF(switch_hw_sim=0, Simulation_output!AA668,HW_output!AG668)</f>
        <v>0</v>
      </c>
      <c r="AE670" s="37">
        <f>IF(switch_hw_sim=0, Simulation_output!AB668,HW_output!AH668)</f>
        <v>0</v>
      </c>
      <c r="AF670">
        <v>1</v>
      </c>
      <c r="AG670">
        <v>1</v>
      </c>
      <c r="AH670">
        <v>1</v>
      </c>
    </row>
    <row r="671" spans="4:34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1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0</v>
      </c>
      <c r="S671" s="37">
        <f>IF(switch_hw_sim=0, Simulation_output!P669,HW_output!V669)</f>
        <v>0</v>
      </c>
      <c r="T671" s="37">
        <f>IF(switch_hw_sim=0, Simulation_output!Q669,HW_output!W669)</f>
        <v>0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0</v>
      </c>
      <c r="AA671" s="37">
        <f>IF(switch_hw_sim=0, Simulation_output!X669,HW_output!AD669)</f>
        <v>0</v>
      </c>
      <c r="AB671" s="37">
        <f>IF(switch_hw_sim=0, Simulation_output!Y669,HW_output!AE669)</f>
        <v>0</v>
      </c>
      <c r="AC671" s="37">
        <f>IF(switch_hw_sim=0, Simulation_output!Z669,HW_output!AF669)</f>
        <v>0</v>
      </c>
      <c r="AD671" s="37">
        <f>IF(switch_hw_sim=0, Simulation_output!AA669,HW_output!AG669)</f>
        <v>0</v>
      </c>
      <c r="AE671" s="37">
        <f>IF(switch_hw_sim=0, Simulation_output!AB669,HW_output!AH669)</f>
        <v>0</v>
      </c>
      <c r="AF671">
        <v>1</v>
      </c>
      <c r="AG671">
        <v>1</v>
      </c>
      <c r="AH671">
        <v>1</v>
      </c>
    </row>
    <row r="672" spans="4:34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0</v>
      </c>
      <c r="S672" s="37">
        <f>IF(switch_hw_sim=0, Simulation_output!P670,HW_output!V670)</f>
        <v>0</v>
      </c>
      <c r="T672" s="37">
        <f>IF(switch_hw_sim=0, Simulation_output!Q670,HW_output!W670)</f>
        <v>0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0</v>
      </c>
      <c r="AA672" s="37">
        <f>IF(switch_hw_sim=0, Simulation_output!X670,HW_output!AD670)</f>
        <v>0</v>
      </c>
      <c r="AB672" s="37">
        <f>IF(switch_hw_sim=0, Simulation_output!Y670,HW_output!AE670)</f>
        <v>0</v>
      </c>
      <c r="AC672" s="37">
        <f>IF(switch_hw_sim=0, Simulation_output!Z670,HW_output!AF670)</f>
        <v>0</v>
      </c>
      <c r="AD672" s="37">
        <f>IF(switch_hw_sim=0, Simulation_output!AA670,HW_output!AG670)</f>
        <v>0</v>
      </c>
      <c r="AE672" s="37">
        <f>IF(switch_hw_sim=0, Simulation_output!AB670,HW_output!AH670)</f>
        <v>0</v>
      </c>
      <c r="AF672">
        <v>1</v>
      </c>
      <c r="AG672">
        <v>1</v>
      </c>
      <c r="AH672">
        <v>1</v>
      </c>
    </row>
    <row r="673" spans="4:34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0</v>
      </c>
      <c r="S673" s="37">
        <f>IF(switch_hw_sim=0, Simulation_output!P671,HW_output!V671)</f>
        <v>0</v>
      </c>
      <c r="T673" s="37">
        <f>IF(switch_hw_sim=0, Simulation_output!Q671,HW_output!W671)</f>
        <v>0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0</v>
      </c>
      <c r="AA673" s="37">
        <f>IF(switch_hw_sim=0, Simulation_output!X671,HW_output!AD671)</f>
        <v>0</v>
      </c>
      <c r="AB673" s="37">
        <f>IF(switch_hw_sim=0, Simulation_output!Y671,HW_output!AE671)</f>
        <v>0</v>
      </c>
      <c r="AC673" s="37">
        <f>IF(switch_hw_sim=0, Simulation_output!Z671,HW_output!AF671)</f>
        <v>0</v>
      </c>
      <c r="AD673" s="37">
        <f>IF(switch_hw_sim=0, Simulation_output!AA671,HW_output!AG671)</f>
        <v>0</v>
      </c>
      <c r="AE673" s="37">
        <f>IF(switch_hw_sim=0, Simulation_output!AB671,HW_output!AH671)</f>
        <v>0</v>
      </c>
      <c r="AF673">
        <v>1</v>
      </c>
      <c r="AG673">
        <v>1</v>
      </c>
      <c r="AH673">
        <v>1</v>
      </c>
    </row>
    <row r="674" spans="4:34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0</v>
      </c>
      <c r="S674" s="37">
        <f>IF(switch_hw_sim=0, Simulation_output!P672,HW_output!V672)</f>
        <v>0</v>
      </c>
      <c r="T674" s="37">
        <f>IF(switch_hw_sim=0, Simulation_output!Q672,HW_output!W672)</f>
        <v>0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0</v>
      </c>
      <c r="AA674" s="37">
        <f>IF(switch_hw_sim=0, Simulation_output!X672,HW_output!AD672)</f>
        <v>0</v>
      </c>
      <c r="AB674" s="37">
        <f>IF(switch_hw_sim=0, Simulation_output!Y672,HW_output!AE672)</f>
        <v>0</v>
      </c>
      <c r="AC674" s="37">
        <f>IF(switch_hw_sim=0, Simulation_output!Z672,HW_output!AF672)</f>
        <v>0</v>
      </c>
      <c r="AD674" s="37">
        <f>IF(switch_hw_sim=0, Simulation_output!AA672,HW_output!AG672)</f>
        <v>0</v>
      </c>
      <c r="AE674" s="37">
        <f>IF(switch_hw_sim=0, Simulation_output!AB672,HW_output!AH672)</f>
        <v>0</v>
      </c>
      <c r="AF674">
        <v>1</v>
      </c>
      <c r="AG674">
        <v>1</v>
      </c>
      <c r="AH674">
        <v>1</v>
      </c>
    </row>
    <row r="675" spans="4:34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0</v>
      </c>
      <c r="S675" s="37">
        <f>IF(switch_hw_sim=0, Simulation_output!P673,HW_output!V673)</f>
        <v>0</v>
      </c>
      <c r="T675" s="37">
        <f>IF(switch_hw_sim=0, Simulation_output!Q673,HW_output!W673)</f>
        <v>0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0</v>
      </c>
      <c r="AA675" s="37">
        <f>IF(switch_hw_sim=0, Simulation_output!X673,HW_output!AD673)</f>
        <v>0</v>
      </c>
      <c r="AB675" s="37">
        <f>IF(switch_hw_sim=0, Simulation_output!Y673,HW_output!AE673)</f>
        <v>0</v>
      </c>
      <c r="AC675" s="37">
        <f>IF(switch_hw_sim=0, Simulation_output!Z673,HW_output!AF673)</f>
        <v>0</v>
      </c>
      <c r="AD675" s="37">
        <f>IF(switch_hw_sim=0, Simulation_output!AA673,HW_output!AG673)</f>
        <v>0</v>
      </c>
      <c r="AE675" s="37">
        <f>IF(switch_hw_sim=0, Simulation_output!AB673,HW_output!AH673)</f>
        <v>0</v>
      </c>
      <c r="AF675">
        <v>1</v>
      </c>
      <c r="AG675">
        <v>1</v>
      </c>
      <c r="AH675">
        <v>1</v>
      </c>
    </row>
    <row r="676" spans="4:34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0</v>
      </c>
      <c r="S676" s="37">
        <f>IF(switch_hw_sim=0, Simulation_output!P674,HW_output!V674)</f>
        <v>0</v>
      </c>
      <c r="T676" s="37">
        <f>IF(switch_hw_sim=0, Simulation_output!Q674,HW_output!W674)</f>
        <v>0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0</v>
      </c>
      <c r="AA676" s="37">
        <f>IF(switch_hw_sim=0, Simulation_output!X674,HW_output!AD674)</f>
        <v>0</v>
      </c>
      <c r="AB676" s="37">
        <f>IF(switch_hw_sim=0, Simulation_output!Y674,HW_output!AE674)</f>
        <v>0</v>
      </c>
      <c r="AC676" s="37">
        <f>IF(switch_hw_sim=0, Simulation_output!Z674,HW_output!AF674)</f>
        <v>0</v>
      </c>
      <c r="AD676" s="37">
        <f>IF(switch_hw_sim=0, Simulation_output!AA674,HW_output!AG674)</f>
        <v>0</v>
      </c>
      <c r="AE676" s="37">
        <f>IF(switch_hw_sim=0, Simulation_output!AB674,HW_output!AH674)</f>
        <v>0</v>
      </c>
      <c r="AF676">
        <v>1</v>
      </c>
      <c r="AG676">
        <v>1</v>
      </c>
      <c r="AH676">
        <v>1</v>
      </c>
    </row>
    <row r="677" spans="4:34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0</v>
      </c>
      <c r="S677" s="37">
        <f>IF(switch_hw_sim=0, Simulation_output!P675,HW_output!V675)</f>
        <v>0</v>
      </c>
      <c r="T677" s="37">
        <f>IF(switch_hw_sim=0, Simulation_output!Q675,HW_output!W675)</f>
        <v>0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0</v>
      </c>
      <c r="AA677" s="37">
        <f>IF(switch_hw_sim=0, Simulation_output!X675,HW_output!AD675)</f>
        <v>0</v>
      </c>
      <c r="AB677" s="37">
        <f>IF(switch_hw_sim=0, Simulation_output!Y675,HW_output!AE675)</f>
        <v>0</v>
      </c>
      <c r="AC677" s="37">
        <f>IF(switch_hw_sim=0, Simulation_output!Z675,HW_output!AF675)</f>
        <v>0</v>
      </c>
      <c r="AD677" s="37">
        <f>IF(switch_hw_sim=0, Simulation_output!AA675,HW_output!AG675)</f>
        <v>0</v>
      </c>
      <c r="AE677" s="37">
        <f>IF(switch_hw_sim=0, Simulation_output!AB675,HW_output!AH675)</f>
        <v>0</v>
      </c>
      <c r="AF677">
        <v>1</v>
      </c>
      <c r="AG677">
        <v>1</v>
      </c>
      <c r="AH677">
        <v>1</v>
      </c>
    </row>
    <row r="678" spans="4:34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0</v>
      </c>
      <c r="S678" s="37">
        <f>IF(switch_hw_sim=0, Simulation_output!P676,HW_output!V676)</f>
        <v>0</v>
      </c>
      <c r="T678" s="37">
        <f>IF(switch_hw_sim=0, Simulation_output!Q676,HW_output!W676)</f>
        <v>0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0</v>
      </c>
      <c r="AA678" s="37">
        <f>IF(switch_hw_sim=0, Simulation_output!X676,HW_output!AD676)</f>
        <v>0</v>
      </c>
      <c r="AB678" s="37">
        <f>IF(switch_hw_sim=0, Simulation_output!Y676,HW_output!AE676)</f>
        <v>0</v>
      </c>
      <c r="AC678" s="37">
        <f>IF(switch_hw_sim=0, Simulation_output!Z676,HW_output!AF676)</f>
        <v>0</v>
      </c>
      <c r="AD678" s="37">
        <f>IF(switch_hw_sim=0, Simulation_output!AA676,HW_output!AG676)</f>
        <v>0</v>
      </c>
      <c r="AE678" s="37">
        <f>IF(switch_hw_sim=0, Simulation_output!AB676,HW_output!AH676)</f>
        <v>0</v>
      </c>
      <c r="AF678">
        <v>1</v>
      </c>
      <c r="AG678">
        <v>1</v>
      </c>
      <c r="AH678">
        <v>1</v>
      </c>
    </row>
    <row r="679" spans="4:34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0</v>
      </c>
      <c r="S679" s="37">
        <f>IF(switch_hw_sim=0, Simulation_output!P677,HW_output!V677)</f>
        <v>0</v>
      </c>
      <c r="T679" s="37">
        <f>IF(switch_hw_sim=0, Simulation_output!Q677,HW_output!W677)</f>
        <v>0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0</v>
      </c>
      <c r="AA679" s="37">
        <f>IF(switch_hw_sim=0, Simulation_output!X677,HW_output!AD677)</f>
        <v>0</v>
      </c>
      <c r="AB679" s="37">
        <f>IF(switch_hw_sim=0, Simulation_output!Y677,HW_output!AE677)</f>
        <v>0</v>
      </c>
      <c r="AC679" s="37">
        <f>IF(switch_hw_sim=0, Simulation_output!Z677,HW_output!AF677)</f>
        <v>0</v>
      </c>
      <c r="AD679" s="37">
        <f>IF(switch_hw_sim=0, Simulation_output!AA677,HW_output!AG677)</f>
        <v>0</v>
      </c>
      <c r="AE679" s="37">
        <f>IF(switch_hw_sim=0, Simulation_output!AB677,HW_output!AH677)</f>
        <v>0</v>
      </c>
      <c r="AF679">
        <v>1</v>
      </c>
      <c r="AG679">
        <v>1</v>
      </c>
      <c r="AH679">
        <v>1</v>
      </c>
    </row>
    <row r="680" spans="4:34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0</v>
      </c>
      <c r="S680" s="37">
        <f>IF(switch_hw_sim=0, Simulation_output!P678,HW_output!V678)</f>
        <v>0</v>
      </c>
      <c r="T680" s="37">
        <f>IF(switch_hw_sim=0, Simulation_output!Q678,HW_output!W678)</f>
        <v>0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0</v>
      </c>
      <c r="AA680" s="37">
        <f>IF(switch_hw_sim=0, Simulation_output!X678,HW_output!AD678)</f>
        <v>0</v>
      </c>
      <c r="AB680" s="37">
        <f>IF(switch_hw_sim=0, Simulation_output!Y678,HW_output!AE678)</f>
        <v>0</v>
      </c>
      <c r="AC680" s="37">
        <f>IF(switch_hw_sim=0, Simulation_output!Z678,HW_output!AF678)</f>
        <v>0</v>
      </c>
      <c r="AD680" s="37">
        <f>IF(switch_hw_sim=0, Simulation_output!AA678,HW_output!AG678)</f>
        <v>0</v>
      </c>
      <c r="AE680" s="37">
        <f>IF(switch_hw_sim=0, Simulation_output!AB678,HW_output!AH678)</f>
        <v>0</v>
      </c>
      <c r="AF680">
        <v>1</v>
      </c>
      <c r="AG680">
        <v>1</v>
      </c>
      <c r="AH680">
        <v>1</v>
      </c>
    </row>
    <row r="681" spans="4:34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0</v>
      </c>
      <c r="S681" s="37">
        <f>IF(switch_hw_sim=0, Simulation_output!P679,HW_output!V679)</f>
        <v>0</v>
      </c>
      <c r="T681" s="37">
        <f>IF(switch_hw_sim=0, Simulation_output!Q679,HW_output!W679)</f>
        <v>0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0</v>
      </c>
      <c r="AA681" s="37">
        <f>IF(switch_hw_sim=0, Simulation_output!X679,HW_output!AD679)</f>
        <v>0</v>
      </c>
      <c r="AB681" s="37">
        <f>IF(switch_hw_sim=0, Simulation_output!Y679,HW_output!AE679)</f>
        <v>0</v>
      </c>
      <c r="AC681" s="37">
        <f>IF(switch_hw_sim=0, Simulation_output!Z679,HW_output!AF679)</f>
        <v>0</v>
      </c>
      <c r="AD681" s="37">
        <f>IF(switch_hw_sim=0, Simulation_output!AA679,HW_output!AG679)</f>
        <v>0</v>
      </c>
      <c r="AE681" s="37">
        <f>IF(switch_hw_sim=0, Simulation_output!AB679,HW_output!AH679)</f>
        <v>0</v>
      </c>
      <c r="AF681">
        <v>1</v>
      </c>
      <c r="AG681">
        <v>1</v>
      </c>
      <c r="AH681">
        <v>1</v>
      </c>
    </row>
    <row r="682" spans="4:34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0</v>
      </c>
      <c r="S682" s="37">
        <f>IF(switch_hw_sim=0, Simulation_output!P680,HW_output!V680)</f>
        <v>0</v>
      </c>
      <c r="T682" s="37">
        <f>IF(switch_hw_sim=0, Simulation_output!Q680,HW_output!W680)</f>
        <v>0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0</v>
      </c>
      <c r="AA682" s="37">
        <f>IF(switch_hw_sim=0, Simulation_output!X680,HW_output!AD680)</f>
        <v>0</v>
      </c>
      <c r="AB682" s="37">
        <f>IF(switch_hw_sim=0, Simulation_output!Y680,HW_output!AE680)</f>
        <v>0</v>
      </c>
      <c r="AC682" s="37">
        <f>IF(switch_hw_sim=0, Simulation_output!Z680,HW_output!AF680)</f>
        <v>0</v>
      </c>
      <c r="AD682" s="37">
        <f>IF(switch_hw_sim=0, Simulation_output!AA680,HW_output!AG680)</f>
        <v>0</v>
      </c>
      <c r="AE682" s="37">
        <f>IF(switch_hw_sim=0, Simulation_output!AB680,HW_output!AH680)</f>
        <v>0</v>
      </c>
      <c r="AF682">
        <v>1</v>
      </c>
      <c r="AG682">
        <v>1</v>
      </c>
      <c r="AH682">
        <v>1</v>
      </c>
    </row>
    <row r="683" spans="4:34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0</v>
      </c>
      <c r="S683" s="37">
        <f>IF(switch_hw_sim=0, Simulation_output!P681,HW_output!V681)</f>
        <v>0</v>
      </c>
      <c r="T683" s="37">
        <f>IF(switch_hw_sim=0, Simulation_output!Q681,HW_output!W681)</f>
        <v>0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0</v>
      </c>
      <c r="AA683" s="37">
        <f>IF(switch_hw_sim=0, Simulation_output!X681,HW_output!AD681)</f>
        <v>0</v>
      </c>
      <c r="AB683" s="37">
        <f>IF(switch_hw_sim=0, Simulation_output!Y681,HW_output!AE681)</f>
        <v>0</v>
      </c>
      <c r="AC683" s="37">
        <f>IF(switch_hw_sim=0, Simulation_output!Z681,HW_output!AF681)</f>
        <v>0</v>
      </c>
      <c r="AD683" s="37">
        <f>IF(switch_hw_sim=0, Simulation_output!AA681,HW_output!AG681)</f>
        <v>0</v>
      </c>
      <c r="AE683" s="37">
        <f>IF(switch_hw_sim=0, Simulation_output!AB681,HW_output!AH681)</f>
        <v>0</v>
      </c>
      <c r="AF683">
        <v>1</v>
      </c>
      <c r="AG683">
        <v>1</v>
      </c>
      <c r="AH683">
        <v>1</v>
      </c>
    </row>
    <row r="684" spans="4:34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0</v>
      </c>
      <c r="S684" s="37">
        <f>IF(switch_hw_sim=0, Simulation_output!P682,HW_output!V682)</f>
        <v>0</v>
      </c>
      <c r="T684" s="37">
        <f>IF(switch_hw_sim=0, Simulation_output!Q682,HW_output!W682)</f>
        <v>0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0</v>
      </c>
      <c r="AA684" s="37">
        <f>IF(switch_hw_sim=0, Simulation_output!X682,HW_output!AD682)</f>
        <v>0</v>
      </c>
      <c r="AB684" s="37">
        <f>IF(switch_hw_sim=0, Simulation_output!Y682,HW_output!AE682)</f>
        <v>0</v>
      </c>
      <c r="AC684" s="37">
        <f>IF(switch_hw_sim=0, Simulation_output!Z682,HW_output!AF682)</f>
        <v>0</v>
      </c>
      <c r="AD684" s="37">
        <f>IF(switch_hw_sim=0, Simulation_output!AA682,HW_output!AG682)</f>
        <v>0</v>
      </c>
      <c r="AE684" s="37">
        <f>IF(switch_hw_sim=0, Simulation_output!AB682,HW_output!AH682)</f>
        <v>0</v>
      </c>
      <c r="AF684">
        <v>1</v>
      </c>
      <c r="AG684">
        <v>1</v>
      </c>
      <c r="AH684">
        <v>1</v>
      </c>
    </row>
    <row r="685" spans="4:34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0</v>
      </c>
      <c r="S685" s="37">
        <f>IF(switch_hw_sim=0, Simulation_output!P683,HW_output!V683)</f>
        <v>0</v>
      </c>
      <c r="T685" s="37">
        <f>IF(switch_hw_sim=0, Simulation_output!Q683,HW_output!W683)</f>
        <v>0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0</v>
      </c>
      <c r="AA685" s="37">
        <f>IF(switch_hw_sim=0, Simulation_output!X683,HW_output!AD683)</f>
        <v>0</v>
      </c>
      <c r="AB685" s="37">
        <f>IF(switch_hw_sim=0, Simulation_output!Y683,HW_output!AE683)</f>
        <v>0</v>
      </c>
      <c r="AC685" s="37">
        <f>IF(switch_hw_sim=0, Simulation_output!Z683,HW_output!AF683)</f>
        <v>0</v>
      </c>
      <c r="AD685" s="37">
        <f>IF(switch_hw_sim=0, Simulation_output!AA683,HW_output!AG683)</f>
        <v>0</v>
      </c>
      <c r="AE685" s="37">
        <f>IF(switch_hw_sim=0, Simulation_output!AB683,HW_output!AH683)</f>
        <v>0</v>
      </c>
      <c r="AF685">
        <v>1</v>
      </c>
      <c r="AG685">
        <v>1</v>
      </c>
      <c r="AH685">
        <v>1</v>
      </c>
    </row>
    <row r="686" spans="4:34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0</v>
      </c>
      <c r="S686" s="37">
        <f>IF(switch_hw_sim=0, Simulation_output!P684,HW_output!V684)</f>
        <v>0</v>
      </c>
      <c r="T686" s="37">
        <f>IF(switch_hw_sim=0, Simulation_output!Q684,HW_output!W684)</f>
        <v>0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0</v>
      </c>
      <c r="AA686" s="37">
        <f>IF(switch_hw_sim=0, Simulation_output!X684,HW_output!AD684)</f>
        <v>0</v>
      </c>
      <c r="AB686" s="37">
        <f>IF(switch_hw_sim=0, Simulation_output!Y684,HW_output!AE684)</f>
        <v>0</v>
      </c>
      <c r="AC686" s="37">
        <f>IF(switch_hw_sim=0, Simulation_output!Z684,HW_output!AF684)</f>
        <v>0</v>
      </c>
      <c r="AD686" s="37">
        <f>IF(switch_hw_sim=0, Simulation_output!AA684,HW_output!AG684)</f>
        <v>0</v>
      </c>
      <c r="AE686" s="37">
        <f>IF(switch_hw_sim=0, Simulation_output!AB684,HW_output!AH684)</f>
        <v>0</v>
      </c>
      <c r="AF686">
        <v>1</v>
      </c>
      <c r="AG686">
        <v>1</v>
      </c>
      <c r="AH686">
        <v>1</v>
      </c>
    </row>
    <row r="687" spans="4:34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0</v>
      </c>
      <c r="S687" s="37">
        <f>IF(switch_hw_sim=0, Simulation_output!P685,HW_output!V685)</f>
        <v>0</v>
      </c>
      <c r="T687" s="37">
        <f>IF(switch_hw_sim=0, Simulation_output!Q685,HW_output!W685)</f>
        <v>0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0</v>
      </c>
      <c r="AA687" s="37">
        <f>IF(switch_hw_sim=0, Simulation_output!X685,HW_output!AD685)</f>
        <v>0</v>
      </c>
      <c r="AB687" s="37">
        <f>IF(switch_hw_sim=0, Simulation_output!Y685,HW_output!AE685)</f>
        <v>0</v>
      </c>
      <c r="AC687" s="37">
        <f>IF(switch_hw_sim=0, Simulation_output!Z685,HW_output!AF685)</f>
        <v>0</v>
      </c>
      <c r="AD687" s="37">
        <f>IF(switch_hw_sim=0, Simulation_output!AA685,HW_output!AG685)</f>
        <v>0</v>
      </c>
      <c r="AE687" s="37">
        <f>IF(switch_hw_sim=0, Simulation_output!AB685,HW_output!AH685)</f>
        <v>0</v>
      </c>
      <c r="AF687">
        <v>1</v>
      </c>
      <c r="AG687">
        <v>1</v>
      </c>
      <c r="AH687">
        <v>1</v>
      </c>
    </row>
    <row r="688" spans="4:34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0</v>
      </c>
      <c r="S688" s="37">
        <f>IF(switch_hw_sim=0, Simulation_output!P686,HW_output!V686)</f>
        <v>0</v>
      </c>
      <c r="T688" s="37">
        <f>IF(switch_hw_sim=0, Simulation_output!Q686,HW_output!W686)</f>
        <v>0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0</v>
      </c>
      <c r="AA688" s="37">
        <f>IF(switch_hw_sim=0, Simulation_output!X686,HW_output!AD686)</f>
        <v>0</v>
      </c>
      <c r="AB688" s="37">
        <f>IF(switch_hw_sim=0, Simulation_output!Y686,HW_output!AE686)</f>
        <v>0</v>
      </c>
      <c r="AC688" s="37">
        <f>IF(switch_hw_sim=0, Simulation_output!Z686,HW_output!AF686)</f>
        <v>0</v>
      </c>
      <c r="AD688" s="37">
        <f>IF(switch_hw_sim=0, Simulation_output!AA686,HW_output!AG686)</f>
        <v>0</v>
      </c>
      <c r="AE688" s="37">
        <f>IF(switch_hw_sim=0, Simulation_output!AB686,HW_output!AH686)</f>
        <v>0</v>
      </c>
      <c r="AF688">
        <v>1</v>
      </c>
      <c r="AG688">
        <v>1</v>
      </c>
      <c r="AH688">
        <v>1</v>
      </c>
    </row>
    <row r="689" spans="4:34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0</v>
      </c>
      <c r="S689" s="37">
        <f>IF(switch_hw_sim=0, Simulation_output!P687,HW_output!V687)</f>
        <v>0</v>
      </c>
      <c r="T689" s="37">
        <f>IF(switch_hw_sim=0, Simulation_output!Q687,HW_output!W687)</f>
        <v>0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0</v>
      </c>
      <c r="AA689" s="37">
        <f>IF(switch_hw_sim=0, Simulation_output!X687,HW_output!AD687)</f>
        <v>0</v>
      </c>
      <c r="AB689" s="37">
        <f>IF(switch_hw_sim=0, Simulation_output!Y687,HW_output!AE687)</f>
        <v>0</v>
      </c>
      <c r="AC689" s="37">
        <f>IF(switch_hw_sim=0, Simulation_output!Z687,HW_output!AF687)</f>
        <v>0</v>
      </c>
      <c r="AD689" s="37">
        <f>IF(switch_hw_sim=0, Simulation_output!AA687,HW_output!AG687)</f>
        <v>0</v>
      </c>
      <c r="AE689" s="37">
        <f>IF(switch_hw_sim=0, Simulation_output!AB687,HW_output!AH687)</f>
        <v>0</v>
      </c>
      <c r="AF689">
        <v>1</v>
      </c>
      <c r="AG689">
        <v>1</v>
      </c>
      <c r="AH689">
        <v>1</v>
      </c>
    </row>
    <row r="690" spans="4:34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0</v>
      </c>
      <c r="S690" s="37">
        <f>IF(switch_hw_sim=0, Simulation_output!P688,HW_output!V688)</f>
        <v>0</v>
      </c>
      <c r="T690" s="37">
        <f>IF(switch_hw_sim=0, Simulation_output!Q688,HW_output!W688)</f>
        <v>0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0</v>
      </c>
      <c r="AA690" s="37">
        <f>IF(switch_hw_sim=0, Simulation_output!X688,HW_output!AD688)</f>
        <v>0</v>
      </c>
      <c r="AB690" s="37">
        <f>IF(switch_hw_sim=0, Simulation_output!Y688,HW_output!AE688)</f>
        <v>0</v>
      </c>
      <c r="AC690" s="37">
        <f>IF(switch_hw_sim=0, Simulation_output!Z688,HW_output!AF688)</f>
        <v>0</v>
      </c>
      <c r="AD690" s="37">
        <f>IF(switch_hw_sim=0, Simulation_output!AA688,HW_output!AG688)</f>
        <v>0</v>
      </c>
      <c r="AE690" s="37">
        <f>IF(switch_hw_sim=0, Simulation_output!AB688,HW_output!AH688)</f>
        <v>0</v>
      </c>
      <c r="AF690">
        <v>1</v>
      </c>
      <c r="AG690">
        <v>1</v>
      </c>
      <c r="AH690">
        <v>1</v>
      </c>
    </row>
    <row r="691" spans="4:34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1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0</v>
      </c>
      <c r="S691" s="37">
        <f>IF(switch_hw_sim=0, Simulation_output!P689,HW_output!V689)</f>
        <v>0</v>
      </c>
      <c r="T691" s="37">
        <f>IF(switch_hw_sim=0, Simulation_output!Q689,HW_output!W689)</f>
        <v>0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0</v>
      </c>
      <c r="AA691" s="37">
        <f>IF(switch_hw_sim=0, Simulation_output!X689,HW_output!AD689)</f>
        <v>0</v>
      </c>
      <c r="AB691" s="37">
        <f>IF(switch_hw_sim=0, Simulation_output!Y689,HW_output!AE689)</f>
        <v>0</v>
      </c>
      <c r="AC691" s="37">
        <f>IF(switch_hw_sim=0, Simulation_output!Z689,HW_output!AF689)</f>
        <v>0</v>
      </c>
      <c r="AD691" s="37">
        <f>IF(switch_hw_sim=0, Simulation_output!AA689,HW_output!AG689)</f>
        <v>0</v>
      </c>
      <c r="AE691" s="37">
        <f>IF(switch_hw_sim=0, Simulation_output!AB689,HW_output!AH689)</f>
        <v>0</v>
      </c>
      <c r="AF691">
        <v>1</v>
      </c>
      <c r="AG691">
        <v>1</v>
      </c>
      <c r="AH691">
        <v>1</v>
      </c>
    </row>
    <row r="692" spans="4:34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0</v>
      </c>
      <c r="S692" s="37">
        <f>IF(switch_hw_sim=0, Simulation_output!P690,HW_output!V690)</f>
        <v>0</v>
      </c>
      <c r="T692" s="37">
        <f>IF(switch_hw_sim=0, Simulation_output!Q690,HW_output!W690)</f>
        <v>0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0</v>
      </c>
      <c r="AA692" s="37">
        <f>IF(switch_hw_sim=0, Simulation_output!X690,HW_output!AD690)</f>
        <v>0</v>
      </c>
      <c r="AB692" s="37">
        <f>IF(switch_hw_sim=0, Simulation_output!Y690,HW_output!AE690)</f>
        <v>0</v>
      </c>
      <c r="AC692" s="37">
        <f>IF(switch_hw_sim=0, Simulation_output!Z690,HW_output!AF690)</f>
        <v>0</v>
      </c>
      <c r="AD692" s="37">
        <f>IF(switch_hw_sim=0, Simulation_output!AA690,HW_output!AG690)</f>
        <v>0</v>
      </c>
      <c r="AE692" s="37">
        <f>IF(switch_hw_sim=0, Simulation_output!AB690,HW_output!AH690)</f>
        <v>0</v>
      </c>
      <c r="AF692">
        <v>1</v>
      </c>
      <c r="AG692">
        <v>1</v>
      </c>
      <c r="AH692">
        <v>1</v>
      </c>
    </row>
    <row r="693" spans="4:34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0</v>
      </c>
      <c r="S693" s="37">
        <f>IF(switch_hw_sim=0, Simulation_output!P691,HW_output!V691)</f>
        <v>0</v>
      </c>
      <c r="T693" s="37">
        <f>IF(switch_hw_sim=0, Simulation_output!Q691,HW_output!W691)</f>
        <v>0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0</v>
      </c>
      <c r="AA693" s="37">
        <f>IF(switch_hw_sim=0, Simulation_output!X691,HW_output!AD691)</f>
        <v>0</v>
      </c>
      <c r="AB693" s="37">
        <f>IF(switch_hw_sim=0, Simulation_output!Y691,HW_output!AE691)</f>
        <v>0</v>
      </c>
      <c r="AC693" s="37">
        <f>IF(switch_hw_sim=0, Simulation_output!Z691,HW_output!AF691)</f>
        <v>0</v>
      </c>
      <c r="AD693" s="37">
        <f>IF(switch_hw_sim=0, Simulation_output!AA691,HW_output!AG691)</f>
        <v>0</v>
      </c>
      <c r="AE693" s="37">
        <f>IF(switch_hw_sim=0, Simulation_output!AB691,HW_output!AH691)</f>
        <v>0</v>
      </c>
      <c r="AF693">
        <v>1</v>
      </c>
      <c r="AG693">
        <v>1</v>
      </c>
      <c r="AH693">
        <v>1</v>
      </c>
    </row>
    <row r="694" spans="4:34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0</v>
      </c>
      <c r="S694" s="37">
        <f>IF(switch_hw_sim=0, Simulation_output!P692,HW_output!V692)</f>
        <v>0</v>
      </c>
      <c r="T694" s="37">
        <f>IF(switch_hw_sim=0, Simulation_output!Q692,HW_output!W692)</f>
        <v>0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0</v>
      </c>
      <c r="AA694" s="37">
        <f>IF(switch_hw_sim=0, Simulation_output!X692,HW_output!AD692)</f>
        <v>0</v>
      </c>
      <c r="AB694" s="37">
        <f>IF(switch_hw_sim=0, Simulation_output!Y692,HW_output!AE692)</f>
        <v>0</v>
      </c>
      <c r="AC694" s="37">
        <f>IF(switch_hw_sim=0, Simulation_output!Z692,HW_output!AF692)</f>
        <v>0</v>
      </c>
      <c r="AD694" s="37">
        <f>IF(switch_hw_sim=0, Simulation_output!AA692,HW_output!AG692)</f>
        <v>0</v>
      </c>
      <c r="AE694" s="37">
        <f>IF(switch_hw_sim=0, Simulation_output!AB692,HW_output!AH692)</f>
        <v>0</v>
      </c>
      <c r="AF694">
        <v>1</v>
      </c>
      <c r="AG694">
        <v>1</v>
      </c>
      <c r="AH694">
        <v>1</v>
      </c>
    </row>
    <row r="695" spans="4:34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1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0</v>
      </c>
      <c r="S695" s="37">
        <f>IF(switch_hw_sim=0, Simulation_output!P693,HW_output!V693)</f>
        <v>0</v>
      </c>
      <c r="T695" s="37">
        <f>IF(switch_hw_sim=0, Simulation_output!Q693,HW_output!W693)</f>
        <v>0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0</v>
      </c>
      <c r="AA695" s="37">
        <f>IF(switch_hw_sim=0, Simulation_output!X693,HW_output!AD693)</f>
        <v>0</v>
      </c>
      <c r="AB695" s="37">
        <f>IF(switch_hw_sim=0, Simulation_output!Y693,HW_output!AE693)</f>
        <v>0</v>
      </c>
      <c r="AC695" s="37">
        <f>IF(switch_hw_sim=0, Simulation_output!Z693,HW_output!AF693)</f>
        <v>0</v>
      </c>
      <c r="AD695" s="37">
        <f>IF(switch_hw_sim=0, Simulation_output!AA693,HW_output!AG693)</f>
        <v>0</v>
      </c>
      <c r="AE695" s="37">
        <f>IF(switch_hw_sim=0, Simulation_output!AB693,HW_output!AH693)</f>
        <v>0</v>
      </c>
      <c r="AF695">
        <v>1</v>
      </c>
      <c r="AG695">
        <v>1</v>
      </c>
      <c r="AH695">
        <v>1</v>
      </c>
    </row>
    <row r="696" spans="4:34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0</v>
      </c>
      <c r="S696" s="37">
        <f>IF(switch_hw_sim=0, Simulation_output!P694,HW_output!V694)</f>
        <v>0</v>
      </c>
      <c r="T696" s="37">
        <f>IF(switch_hw_sim=0, Simulation_output!Q694,HW_output!W694)</f>
        <v>0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0</v>
      </c>
      <c r="AA696" s="37">
        <f>IF(switch_hw_sim=0, Simulation_output!X694,HW_output!AD694)</f>
        <v>0</v>
      </c>
      <c r="AB696" s="37">
        <f>IF(switch_hw_sim=0, Simulation_output!Y694,HW_output!AE694)</f>
        <v>0</v>
      </c>
      <c r="AC696" s="37">
        <f>IF(switch_hw_sim=0, Simulation_output!Z694,HW_output!AF694)</f>
        <v>0</v>
      </c>
      <c r="AD696" s="37">
        <f>IF(switch_hw_sim=0, Simulation_output!AA694,HW_output!AG694)</f>
        <v>0</v>
      </c>
      <c r="AE696" s="37">
        <f>IF(switch_hw_sim=0, Simulation_output!AB694,HW_output!AH694)</f>
        <v>0</v>
      </c>
      <c r="AF696">
        <v>1</v>
      </c>
      <c r="AG696">
        <v>1</v>
      </c>
      <c r="AH696">
        <v>1</v>
      </c>
    </row>
    <row r="697" spans="4:34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0</v>
      </c>
      <c r="S697" s="37">
        <f>IF(switch_hw_sim=0, Simulation_output!P695,HW_output!V695)</f>
        <v>0</v>
      </c>
      <c r="T697" s="37">
        <f>IF(switch_hw_sim=0, Simulation_output!Q695,HW_output!W695)</f>
        <v>0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0</v>
      </c>
      <c r="AA697" s="37">
        <f>IF(switch_hw_sim=0, Simulation_output!X695,HW_output!AD695)</f>
        <v>0</v>
      </c>
      <c r="AB697" s="37">
        <f>IF(switch_hw_sim=0, Simulation_output!Y695,HW_output!AE695)</f>
        <v>0</v>
      </c>
      <c r="AC697" s="37">
        <f>IF(switch_hw_sim=0, Simulation_output!Z695,HW_output!AF695)</f>
        <v>0</v>
      </c>
      <c r="AD697" s="37">
        <f>IF(switch_hw_sim=0, Simulation_output!AA695,HW_output!AG695)</f>
        <v>0</v>
      </c>
      <c r="AE697" s="37">
        <f>IF(switch_hw_sim=0, Simulation_output!AB695,HW_output!AH695)</f>
        <v>0</v>
      </c>
      <c r="AF697">
        <v>1</v>
      </c>
      <c r="AG697">
        <v>1</v>
      </c>
      <c r="AH697">
        <v>1</v>
      </c>
    </row>
    <row r="698" spans="4:34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0</v>
      </c>
      <c r="S698" s="37">
        <f>IF(switch_hw_sim=0, Simulation_output!P696,HW_output!V696)</f>
        <v>0</v>
      </c>
      <c r="T698" s="37">
        <f>IF(switch_hw_sim=0, Simulation_output!Q696,HW_output!W696)</f>
        <v>0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0</v>
      </c>
      <c r="AA698" s="37">
        <f>IF(switch_hw_sim=0, Simulation_output!X696,HW_output!AD696)</f>
        <v>0</v>
      </c>
      <c r="AB698" s="37">
        <f>IF(switch_hw_sim=0, Simulation_output!Y696,HW_output!AE696)</f>
        <v>0</v>
      </c>
      <c r="AC698" s="37">
        <f>IF(switch_hw_sim=0, Simulation_output!Z696,HW_output!AF696)</f>
        <v>0</v>
      </c>
      <c r="AD698" s="37">
        <f>IF(switch_hw_sim=0, Simulation_output!AA696,HW_output!AG696)</f>
        <v>0</v>
      </c>
      <c r="AE698" s="37">
        <f>IF(switch_hw_sim=0, Simulation_output!AB696,HW_output!AH696)</f>
        <v>0</v>
      </c>
      <c r="AF698">
        <v>1</v>
      </c>
      <c r="AG698">
        <v>1</v>
      </c>
      <c r="AH698">
        <v>1</v>
      </c>
    </row>
    <row r="699" spans="4:34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0</v>
      </c>
      <c r="S699" s="37">
        <f>IF(switch_hw_sim=0, Simulation_output!P697,HW_output!V697)</f>
        <v>0</v>
      </c>
      <c r="T699" s="37">
        <f>IF(switch_hw_sim=0, Simulation_output!Q697,HW_output!W697)</f>
        <v>0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0</v>
      </c>
      <c r="AA699" s="37">
        <f>IF(switch_hw_sim=0, Simulation_output!X697,HW_output!AD697)</f>
        <v>0</v>
      </c>
      <c r="AB699" s="37">
        <f>IF(switch_hw_sim=0, Simulation_output!Y697,HW_output!AE697)</f>
        <v>0</v>
      </c>
      <c r="AC699" s="37">
        <f>IF(switch_hw_sim=0, Simulation_output!Z697,HW_output!AF697)</f>
        <v>0</v>
      </c>
      <c r="AD699" s="37">
        <f>IF(switch_hw_sim=0, Simulation_output!AA697,HW_output!AG697)</f>
        <v>0</v>
      </c>
      <c r="AE699" s="37">
        <f>IF(switch_hw_sim=0, Simulation_output!AB697,HW_output!AH697)</f>
        <v>0</v>
      </c>
      <c r="AF699">
        <v>1</v>
      </c>
      <c r="AG699">
        <v>1</v>
      </c>
      <c r="AH699">
        <v>1</v>
      </c>
    </row>
    <row r="700" spans="4:34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0</v>
      </c>
      <c r="S700" s="37">
        <f>IF(switch_hw_sim=0, Simulation_output!P698,HW_output!V698)</f>
        <v>0</v>
      </c>
      <c r="T700" s="37">
        <f>IF(switch_hw_sim=0, Simulation_output!Q698,HW_output!W698)</f>
        <v>0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0</v>
      </c>
      <c r="AA700" s="37">
        <f>IF(switch_hw_sim=0, Simulation_output!X698,HW_output!AD698)</f>
        <v>0</v>
      </c>
      <c r="AB700" s="37">
        <f>IF(switch_hw_sim=0, Simulation_output!Y698,HW_output!AE698)</f>
        <v>0</v>
      </c>
      <c r="AC700" s="37">
        <f>IF(switch_hw_sim=0, Simulation_output!Z698,HW_output!AF698)</f>
        <v>0</v>
      </c>
      <c r="AD700" s="37">
        <f>IF(switch_hw_sim=0, Simulation_output!AA698,HW_output!AG698)</f>
        <v>0</v>
      </c>
      <c r="AE700" s="37">
        <f>IF(switch_hw_sim=0, Simulation_output!AB698,HW_output!AH698)</f>
        <v>0</v>
      </c>
      <c r="AF700">
        <v>1</v>
      </c>
      <c r="AG700">
        <v>1</v>
      </c>
      <c r="AH700">
        <v>1</v>
      </c>
    </row>
    <row r="701" spans="4:34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0</v>
      </c>
      <c r="S701" s="37">
        <f>IF(switch_hw_sim=0, Simulation_output!P699,HW_output!V699)</f>
        <v>0</v>
      </c>
      <c r="T701" s="37">
        <f>IF(switch_hw_sim=0, Simulation_output!Q699,HW_output!W699)</f>
        <v>0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0</v>
      </c>
      <c r="AA701" s="37">
        <f>IF(switch_hw_sim=0, Simulation_output!X699,HW_output!AD699)</f>
        <v>0</v>
      </c>
      <c r="AB701" s="37">
        <f>IF(switch_hw_sim=0, Simulation_output!Y699,HW_output!AE699)</f>
        <v>0</v>
      </c>
      <c r="AC701" s="37">
        <f>IF(switch_hw_sim=0, Simulation_output!Z699,HW_output!AF699)</f>
        <v>0</v>
      </c>
      <c r="AD701" s="37">
        <f>IF(switch_hw_sim=0, Simulation_output!AA699,HW_output!AG699)</f>
        <v>0</v>
      </c>
      <c r="AE701" s="37">
        <f>IF(switch_hw_sim=0, Simulation_output!AB699,HW_output!AH699)</f>
        <v>0</v>
      </c>
      <c r="AF701">
        <v>1</v>
      </c>
      <c r="AG701">
        <v>1</v>
      </c>
      <c r="AH701">
        <v>1</v>
      </c>
    </row>
    <row r="702" spans="4:34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0</v>
      </c>
      <c r="S702" s="37">
        <f>IF(switch_hw_sim=0, Simulation_output!P700,HW_output!V700)</f>
        <v>0</v>
      </c>
      <c r="T702" s="37">
        <f>IF(switch_hw_sim=0, Simulation_output!Q700,HW_output!W700)</f>
        <v>0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0</v>
      </c>
      <c r="AA702" s="37">
        <f>IF(switch_hw_sim=0, Simulation_output!X700,HW_output!AD700)</f>
        <v>0</v>
      </c>
      <c r="AB702" s="37">
        <f>IF(switch_hw_sim=0, Simulation_output!Y700,HW_output!AE700)</f>
        <v>0</v>
      </c>
      <c r="AC702" s="37">
        <f>IF(switch_hw_sim=0, Simulation_output!Z700,HW_output!AF700)</f>
        <v>0</v>
      </c>
      <c r="AD702" s="37">
        <f>IF(switch_hw_sim=0, Simulation_output!AA700,HW_output!AG700)</f>
        <v>0</v>
      </c>
      <c r="AE702" s="37">
        <f>IF(switch_hw_sim=0, Simulation_output!AB700,HW_output!AH700)</f>
        <v>0</v>
      </c>
      <c r="AF702">
        <v>1</v>
      </c>
      <c r="AG702">
        <v>1</v>
      </c>
      <c r="AH702">
        <v>1</v>
      </c>
    </row>
    <row r="703" spans="4:34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0</v>
      </c>
      <c r="S703" s="37">
        <f>IF(switch_hw_sim=0, Simulation_output!P701,HW_output!V701)</f>
        <v>0</v>
      </c>
      <c r="T703" s="37">
        <f>IF(switch_hw_sim=0, Simulation_output!Q701,HW_output!W701)</f>
        <v>0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0</v>
      </c>
      <c r="AA703" s="37">
        <f>IF(switch_hw_sim=0, Simulation_output!X701,HW_output!AD701)</f>
        <v>0</v>
      </c>
      <c r="AB703" s="37">
        <f>IF(switch_hw_sim=0, Simulation_output!Y701,HW_output!AE701)</f>
        <v>0</v>
      </c>
      <c r="AC703" s="37">
        <f>IF(switch_hw_sim=0, Simulation_output!Z701,HW_output!AF701)</f>
        <v>0</v>
      </c>
      <c r="AD703" s="37">
        <f>IF(switch_hw_sim=0, Simulation_output!AA701,HW_output!AG701)</f>
        <v>0</v>
      </c>
      <c r="AE703" s="37">
        <f>IF(switch_hw_sim=0, Simulation_output!AB701,HW_output!AH701)</f>
        <v>0</v>
      </c>
      <c r="AF703">
        <v>1</v>
      </c>
      <c r="AG703">
        <v>1</v>
      </c>
      <c r="AH703">
        <v>1</v>
      </c>
    </row>
    <row r="704" spans="4:34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0</v>
      </c>
      <c r="S704" s="37">
        <f>IF(switch_hw_sim=0, Simulation_output!P702,HW_output!V702)</f>
        <v>0</v>
      </c>
      <c r="T704" s="37">
        <f>IF(switch_hw_sim=0, Simulation_output!Q702,HW_output!W702)</f>
        <v>0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0</v>
      </c>
      <c r="AA704" s="37">
        <f>IF(switch_hw_sim=0, Simulation_output!X702,HW_output!AD702)</f>
        <v>0</v>
      </c>
      <c r="AB704" s="37">
        <f>IF(switch_hw_sim=0, Simulation_output!Y702,HW_output!AE702)</f>
        <v>0</v>
      </c>
      <c r="AC704" s="37">
        <f>IF(switch_hw_sim=0, Simulation_output!Z702,HW_output!AF702)</f>
        <v>0</v>
      </c>
      <c r="AD704" s="37">
        <f>IF(switch_hw_sim=0, Simulation_output!AA702,HW_output!AG702)</f>
        <v>0</v>
      </c>
      <c r="AE704" s="37">
        <f>IF(switch_hw_sim=0, Simulation_output!AB702,HW_output!AH702)</f>
        <v>0</v>
      </c>
      <c r="AF704">
        <v>1</v>
      </c>
      <c r="AG704">
        <v>1</v>
      </c>
      <c r="AH704">
        <v>1</v>
      </c>
    </row>
    <row r="705" spans="4:34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0</v>
      </c>
      <c r="S705" s="37">
        <f>IF(switch_hw_sim=0, Simulation_output!P703,HW_output!V703)</f>
        <v>0</v>
      </c>
      <c r="T705" s="37">
        <f>IF(switch_hw_sim=0, Simulation_output!Q703,HW_output!W703)</f>
        <v>0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0</v>
      </c>
      <c r="AA705" s="37">
        <f>IF(switch_hw_sim=0, Simulation_output!X703,HW_output!AD703)</f>
        <v>0</v>
      </c>
      <c r="AB705" s="37">
        <f>IF(switch_hw_sim=0, Simulation_output!Y703,HW_output!AE703)</f>
        <v>0</v>
      </c>
      <c r="AC705" s="37">
        <f>IF(switch_hw_sim=0, Simulation_output!Z703,HW_output!AF703)</f>
        <v>0</v>
      </c>
      <c r="AD705" s="37">
        <f>IF(switch_hw_sim=0, Simulation_output!AA703,HW_output!AG703)</f>
        <v>0</v>
      </c>
      <c r="AE705" s="37">
        <f>IF(switch_hw_sim=0, Simulation_output!AB703,HW_output!AH703)</f>
        <v>0</v>
      </c>
      <c r="AF705">
        <v>1</v>
      </c>
      <c r="AG705">
        <v>1</v>
      </c>
      <c r="AH705">
        <v>1</v>
      </c>
    </row>
    <row r="706" spans="4:34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0</v>
      </c>
      <c r="S706" s="37">
        <f>IF(switch_hw_sim=0, Simulation_output!P704,HW_output!V704)</f>
        <v>0</v>
      </c>
      <c r="T706" s="37">
        <f>IF(switch_hw_sim=0, Simulation_output!Q704,HW_output!W704)</f>
        <v>0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0</v>
      </c>
      <c r="AA706" s="37">
        <f>IF(switch_hw_sim=0, Simulation_output!X704,HW_output!AD704)</f>
        <v>0</v>
      </c>
      <c r="AB706" s="37">
        <f>IF(switch_hw_sim=0, Simulation_output!Y704,HW_output!AE704)</f>
        <v>0</v>
      </c>
      <c r="AC706" s="37">
        <f>IF(switch_hw_sim=0, Simulation_output!Z704,HW_output!AF704)</f>
        <v>0</v>
      </c>
      <c r="AD706" s="37">
        <f>IF(switch_hw_sim=0, Simulation_output!AA704,HW_output!AG704)</f>
        <v>0</v>
      </c>
      <c r="AE706" s="37">
        <f>IF(switch_hw_sim=0, Simulation_output!AB704,HW_output!AH704)</f>
        <v>0</v>
      </c>
      <c r="AF706">
        <v>1</v>
      </c>
      <c r="AG706">
        <v>1</v>
      </c>
      <c r="AH706">
        <v>1</v>
      </c>
    </row>
    <row r="707" spans="4:34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0</v>
      </c>
      <c r="S707" s="37">
        <f>IF(switch_hw_sim=0, Simulation_output!P705,HW_output!V705)</f>
        <v>0</v>
      </c>
      <c r="T707" s="37">
        <f>IF(switch_hw_sim=0, Simulation_output!Q705,HW_output!W705)</f>
        <v>0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0</v>
      </c>
      <c r="AA707" s="37">
        <f>IF(switch_hw_sim=0, Simulation_output!X705,HW_output!AD705)</f>
        <v>0</v>
      </c>
      <c r="AB707" s="37">
        <f>IF(switch_hw_sim=0, Simulation_output!Y705,HW_output!AE705)</f>
        <v>0</v>
      </c>
      <c r="AC707" s="37">
        <f>IF(switch_hw_sim=0, Simulation_output!Z705,HW_output!AF705)</f>
        <v>0</v>
      </c>
      <c r="AD707" s="37">
        <f>IF(switch_hw_sim=0, Simulation_output!AA705,HW_output!AG705)</f>
        <v>0</v>
      </c>
      <c r="AE707" s="37">
        <f>IF(switch_hw_sim=0, Simulation_output!AB705,HW_output!AH705)</f>
        <v>0</v>
      </c>
      <c r="AF707">
        <v>1</v>
      </c>
      <c r="AG707">
        <v>1</v>
      </c>
      <c r="AH707">
        <v>1</v>
      </c>
    </row>
    <row r="708" spans="4:34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1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0</v>
      </c>
      <c r="S708" s="37">
        <f>IF(switch_hw_sim=0, Simulation_output!P706,HW_output!V706)</f>
        <v>0</v>
      </c>
      <c r="T708" s="37">
        <f>IF(switch_hw_sim=0, Simulation_output!Q706,HW_output!W706)</f>
        <v>0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0</v>
      </c>
      <c r="AA708" s="37">
        <f>IF(switch_hw_sim=0, Simulation_output!X706,HW_output!AD706)</f>
        <v>0</v>
      </c>
      <c r="AB708" s="37">
        <f>IF(switch_hw_sim=0, Simulation_output!Y706,HW_output!AE706)</f>
        <v>0</v>
      </c>
      <c r="AC708" s="37">
        <f>IF(switch_hw_sim=0, Simulation_output!Z706,HW_output!AF706)</f>
        <v>0</v>
      </c>
      <c r="AD708" s="37">
        <f>IF(switch_hw_sim=0, Simulation_output!AA706,HW_output!AG706)</f>
        <v>0</v>
      </c>
      <c r="AE708" s="37">
        <f>IF(switch_hw_sim=0, Simulation_output!AB706,HW_output!AH706)</f>
        <v>0</v>
      </c>
      <c r="AF708">
        <v>1</v>
      </c>
      <c r="AG708">
        <v>1</v>
      </c>
      <c r="AH708">
        <v>1</v>
      </c>
    </row>
    <row r="709" spans="4:34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0</v>
      </c>
      <c r="S709" s="37">
        <f>IF(switch_hw_sim=0, Simulation_output!P707,HW_output!V707)</f>
        <v>0</v>
      </c>
      <c r="T709" s="37">
        <f>IF(switch_hw_sim=0, Simulation_output!Q707,HW_output!W707)</f>
        <v>0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0</v>
      </c>
      <c r="AA709" s="37">
        <f>IF(switch_hw_sim=0, Simulation_output!X707,HW_output!AD707)</f>
        <v>0</v>
      </c>
      <c r="AB709" s="37">
        <f>IF(switch_hw_sim=0, Simulation_output!Y707,HW_output!AE707)</f>
        <v>0</v>
      </c>
      <c r="AC709" s="37">
        <f>IF(switch_hw_sim=0, Simulation_output!Z707,HW_output!AF707)</f>
        <v>0</v>
      </c>
      <c r="AD709" s="37">
        <f>IF(switch_hw_sim=0, Simulation_output!AA707,HW_output!AG707)</f>
        <v>0</v>
      </c>
      <c r="AE709" s="37">
        <f>IF(switch_hw_sim=0, Simulation_output!AB707,HW_output!AH707)</f>
        <v>0</v>
      </c>
      <c r="AF709">
        <v>1</v>
      </c>
      <c r="AG709">
        <v>1</v>
      </c>
      <c r="AH709">
        <v>1</v>
      </c>
    </row>
    <row r="710" spans="4:34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1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0</v>
      </c>
      <c r="S710" s="37">
        <f>IF(switch_hw_sim=0, Simulation_output!P708,HW_output!V708)</f>
        <v>0</v>
      </c>
      <c r="T710" s="37">
        <f>IF(switch_hw_sim=0, Simulation_output!Q708,HW_output!W708)</f>
        <v>0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0</v>
      </c>
      <c r="AA710" s="37">
        <f>IF(switch_hw_sim=0, Simulation_output!X708,HW_output!AD708)</f>
        <v>0</v>
      </c>
      <c r="AB710" s="37">
        <f>IF(switch_hw_sim=0, Simulation_output!Y708,HW_output!AE708)</f>
        <v>0</v>
      </c>
      <c r="AC710" s="37">
        <f>IF(switch_hw_sim=0, Simulation_output!Z708,HW_output!AF708)</f>
        <v>0</v>
      </c>
      <c r="AD710" s="37">
        <f>IF(switch_hw_sim=0, Simulation_output!AA708,HW_output!AG708)</f>
        <v>0</v>
      </c>
      <c r="AE710" s="37">
        <f>IF(switch_hw_sim=0, Simulation_output!AB708,HW_output!AH708)</f>
        <v>0</v>
      </c>
      <c r="AF710">
        <v>1</v>
      </c>
      <c r="AG710">
        <v>1</v>
      </c>
      <c r="AH710">
        <v>1</v>
      </c>
    </row>
    <row r="711" spans="4:34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1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0</v>
      </c>
      <c r="S711" s="37">
        <f>IF(switch_hw_sim=0, Simulation_output!P709,HW_output!V709)</f>
        <v>0</v>
      </c>
      <c r="T711" s="37">
        <f>IF(switch_hw_sim=0, Simulation_output!Q709,HW_output!W709)</f>
        <v>0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0</v>
      </c>
      <c r="AA711" s="37">
        <f>IF(switch_hw_sim=0, Simulation_output!X709,HW_output!AD709)</f>
        <v>0</v>
      </c>
      <c r="AB711" s="37">
        <f>IF(switch_hw_sim=0, Simulation_output!Y709,HW_output!AE709)</f>
        <v>0</v>
      </c>
      <c r="AC711" s="37">
        <f>IF(switch_hw_sim=0, Simulation_output!Z709,HW_output!AF709)</f>
        <v>0</v>
      </c>
      <c r="AD711" s="37">
        <f>IF(switch_hw_sim=0, Simulation_output!AA709,HW_output!AG709)</f>
        <v>0</v>
      </c>
      <c r="AE711" s="37">
        <f>IF(switch_hw_sim=0, Simulation_output!AB709,HW_output!AH709)</f>
        <v>0</v>
      </c>
      <c r="AF711">
        <v>1</v>
      </c>
      <c r="AG711">
        <v>1</v>
      </c>
      <c r="AH711">
        <v>1</v>
      </c>
    </row>
    <row r="712" spans="4:34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0</v>
      </c>
      <c r="S712" s="37">
        <f>IF(switch_hw_sim=0, Simulation_output!P710,HW_output!V710)</f>
        <v>0</v>
      </c>
      <c r="T712" s="37">
        <f>IF(switch_hw_sim=0, Simulation_output!Q710,HW_output!W710)</f>
        <v>0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0</v>
      </c>
      <c r="AA712" s="37">
        <f>IF(switch_hw_sim=0, Simulation_output!X710,HW_output!AD710)</f>
        <v>0</v>
      </c>
      <c r="AB712" s="37">
        <f>IF(switch_hw_sim=0, Simulation_output!Y710,HW_output!AE710)</f>
        <v>0</v>
      </c>
      <c r="AC712" s="37">
        <f>IF(switch_hw_sim=0, Simulation_output!Z710,HW_output!AF710)</f>
        <v>0</v>
      </c>
      <c r="AD712" s="37">
        <f>IF(switch_hw_sim=0, Simulation_output!AA710,HW_output!AG710)</f>
        <v>0</v>
      </c>
      <c r="AE712" s="37">
        <f>IF(switch_hw_sim=0, Simulation_output!AB710,HW_output!AH710)</f>
        <v>0</v>
      </c>
      <c r="AF712">
        <v>1</v>
      </c>
      <c r="AG712">
        <v>1</v>
      </c>
      <c r="AH712">
        <v>1</v>
      </c>
    </row>
    <row r="713" spans="4:34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0</v>
      </c>
      <c r="S713" s="37">
        <f>IF(switch_hw_sim=0, Simulation_output!P711,HW_output!V711)</f>
        <v>0</v>
      </c>
      <c r="T713" s="37">
        <f>IF(switch_hw_sim=0, Simulation_output!Q711,HW_output!W711)</f>
        <v>0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0</v>
      </c>
      <c r="AA713" s="37">
        <f>IF(switch_hw_sim=0, Simulation_output!X711,HW_output!AD711)</f>
        <v>0</v>
      </c>
      <c r="AB713" s="37">
        <f>IF(switch_hw_sim=0, Simulation_output!Y711,HW_output!AE711)</f>
        <v>0</v>
      </c>
      <c r="AC713" s="37">
        <f>IF(switch_hw_sim=0, Simulation_output!Z711,HW_output!AF711)</f>
        <v>0</v>
      </c>
      <c r="AD713" s="37">
        <f>IF(switch_hw_sim=0, Simulation_output!AA711,HW_output!AG711)</f>
        <v>0</v>
      </c>
      <c r="AE713" s="37">
        <f>IF(switch_hw_sim=0, Simulation_output!AB711,HW_output!AH711)</f>
        <v>0</v>
      </c>
      <c r="AF713">
        <v>1</v>
      </c>
      <c r="AG713">
        <v>1</v>
      </c>
      <c r="AH713">
        <v>1</v>
      </c>
    </row>
    <row r="714" spans="4:34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0</v>
      </c>
      <c r="S714" s="37">
        <f>IF(switch_hw_sim=0, Simulation_output!P712,HW_output!V712)</f>
        <v>0</v>
      </c>
      <c r="T714" s="37">
        <f>IF(switch_hw_sim=0, Simulation_output!Q712,HW_output!W712)</f>
        <v>0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0</v>
      </c>
      <c r="AA714" s="37">
        <f>IF(switch_hw_sim=0, Simulation_output!X712,HW_output!AD712)</f>
        <v>0</v>
      </c>
      <c r="AB714" s="37">
        <f>IF(switch_hw_sim=0, Simulation_output!Y712,HW_output!AE712)</f>
        <v>0</v>
      </c>
      <c r="AC714" s="37">
        <f>IF(switch_hw_sim=0, Simulation_output!Z712,HW_output!AF712)</f>
        <v>0</v>
      </c>
      <c r="AD714" s="37">
        <f>IF(switch_hw_sim=0, Simulation_output!AA712,HW_output!AG712)</f>
        <v>0</v>
      </c>
      <c r="AE714" s="37">
        <f>IF(switch_hw_sim=0, Simulation_output!AB712,HW_output!AH712)</f>
        <v>0</v>
      </c>
      <c r="AF714">
        <v>1</v>
      </c>
      <c r="AG714">
        <v>1</v>
      </c>
      <c r="AH714">
        <v>1</v>
      </c>
    </row>
    <row r="715" spans="4:34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1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0</v>
      </c>
      <c r="S715" s="37">
        <f>IF(switch_hw_sim=0, Simulation_output!P713,HW_output!V713)</f>
        <v>0</v>
      </c>
      <c r="T715" s="37">
        <f>IF(switch_hw_sim=0, Simulation_output!Q713,HW_output!W713)</f>
        <v>0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0</v>
      </c>
      <c r="AA715" s="37">
        <f>IF(switch_hw_sim=0, Simulation_output!X713,HW_output!AD713)</f>
        <v>0</v>
      </c>
      <c r="AB715" s="37">
        <f>IF(switch_hw_sim=0, Simulation_output!Y713,HW_output!AE713)</f>
        <v>0</v>
      </c>
      <c r="AC715" s="37">
        <f>IF(switch_hw_sim=0, Simulation_output!Z713,HW_output!AF713)</f>
        <v>0</v>
      </c>
      <c r="AD715" s="37">
        <f>IF(switch_hw_sim=0, Simulation_output!AA713,HW_output!AG713)</f>
        <v>0</v>
      </c>
      <c r="AE715" s="37">
        <f>IF(switch_hw_sim=0, Simulation_output!AB713,HW_output!AH713)</f>
        <v>0</v>
      </c>
      <c r="AF715">
        <v>1</v>
      </c>
      <c r="AG715">
        <v>1</v>
      </c>
      <c r="AH715">
        <v>1</v>
      </c>
    </row>
    <row r="716" spans="4:34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0</v>
      </c>
      <c r="S716" s="37">
        <f>IF(switch_hw_sim=0, Simulation_output!P714,HW_output!V714)</f>
        <v>0</v>
      </c>
      <c r="T716" s="37">
        <f>IF(switch_hw_sim=0, Simulation_output!Q714,HW_output!W714)</f>
        <v>0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0</v>
      </c>
      <c r="AA716" s="37">
        <f>IF(switch_hw_sim=0, Simulation_output!X714,HW_output!AD714)</f>
        <v>0</v>
      </c>
      <c r="AB716" s="37">
        <f>IF(switch_hw_sim=0, Simulation_output!Y714,HW_output!AE714)</f>
        <v>0</v>
      </c>
      <c r="AC716" s="37">
        <f>IF(switch_hw_sim=0, Simulation_output!Z714,HW_output!AF714)</f>
        <v>0</v>
      </c>
      <c r="AD716" s="37">
        <f>IF(switch_hw_sim=0, Simulation_output!AA714,HW_output!AG714)</f>
        <v>0</v>
      </c>
      <c r="AE716" s="37">
        <f>IF(switch_hw_sim=0, Simulation_output!AB714,HW_output!AH714)</f>
        <v>0</v>
      </c>
      <c r="AF716">
        <v>1</v>
      </c>
      <c r="AG716">
        <v>1</v>
      </c>
      <c r="AH716">
        <v>1</v>
      </c>
    </row>
    <row r="717" spans="4:34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1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0</v>
      </c>
      <c r="S717" s="37">
        <f>IF(switch_hw_sim=0, Simulation_output!P715,HW_output!V715)</f>
        <v>0</v>
      </c>
      <c r="T717" s="37">
        <f>IF(switch_hw_sim=0, Simulation_output!Q715,HW_output!W715)</f>
        <v>0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0</v>
      </c>
      <c r="AA717" s="37">
        <f>IF(switch_hw_sim=0, Simulation_output!X715,HW_output!AD715)</f>
        <v>0</v>
      </c>
      <c r="AB717" s="37">
        <f>IF(switch_hw_sim=0, Simulation_output!Y715,HW_output!AE715)</f>
        <v>0</v>
      </c>
      <c r="AC717" s="37">
        <f>IF(switch_hw_sim=0, Simulation_output!Z715,HW_output!AF715)</f>
        <v>0</v>
      </c>
      <c r="AD717" s="37">
        <f>IF(switch_hw_sim=0, Simulation_output!AA715,HW_output!AG715)</f>
        <v>0</v>
      </c>
      <c r="AE717" s="37">
        <f>IF(switch_hw_sim=0, Simulation_output!AB715,HW_output!AH715)</f>
        <v>0</v>
      </c>
      <c r="AF717">
        <v>1</v>
      </c>
      <c r="AG717">
        <v>1</v>
      </c>
      <c r="AH717">
        <v>1</v>
      </c>
    </row>
    <row r="718" spans="4:34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0</v>
      </c>
      <c r="S718" s="37">
        <f>IF(switch_hw_sim=0, Simulation_output!P716,HW_output!V716)</f>
        <v>0</v>
      </c>
      <c r="T718" s="37">
        <f>IF(switch_hw_sim=0, Simulation_output!Q716,HW_output!W716)</f>
        <v>0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0</v>
      </c>
      <c r="AA718" s="37">
        <f>IF(switch_hw_sim=0, Simulation_output!X716,HW_output!AD716)</f>
        <v>0</v>
      </c>
      <c r="AB718" s="37">
        <f>IF(switch_hw_sim=0, Simulation_output!Y716,HW_output!AE716)</f>
        <v>0</v>
      </c>
      <c r="AC718" s="37">
        <f>IF(switch_hw_sim=0, Simulation_output!Z716,HW_output!AF716)</f>
        <v>0</v>
      </c>
      <c r="AD718" s="37">
        <f>IF(switch_hw_sim=0, Simulation_output!AA716,HW_output!AG716)</f>
        <v>0</v>
      </c>
      <c r="AE718" s="37">
        <f>IF(switch_hw_sim=0, Simulation_output!AB716,HW_output!AH716)</f>
        <v>0</v>
      </c>
      <c r="AF718">
        <v>1</v>
      </c>
      <c r="AG718">
        <v>1</v>
      </c>
      <c r="AH718">
        <v>1</v>
      </c>
    </row>
    <row r="719" spans="4:34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0</v>
      </c>
      <c r="S719" s="37">
        <f>IF(switch_hw_sim=0, Simulation_output!P717,HW_output!V717)</f>
        <v>0</v>
      </c>
      <c r="T719" s="37">
        <f>IF(switch_hw_sim=0, Simulation_output!Q717,HW_output!W717)</f>
        <v>0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0</v>
      </c>
      <c r="AA719" s="37">
        <f>IF(switch_hw_sim=0, Simulation_output!X717,HW_output!AD717)</f>
        <v>0</v>
      </c>
      <c r="AB719" s="37">
        <f>IF(switch_hw_sim=0, Simulation_output!Y717,HW_output!AE717)</f>
        <v>0</v>
      </c>
      <c r="AC719" s="37">
        <f>IF(switch_hw_sim=0, Simulation_output!Z717,HW_output!AF717)</f>
        <v>0</v>
      </c>
      <c r="AD719" s="37">
        <f>IF(switch_hw_sim=0, Simulation_output!AA717,HW_output!AG717)</f>
        <v>0</v>
      </c>
      <c r="AE719" s="37">
        <f>IF(switch_hw_sim=0, Simulation_output!AB717,HW_output!AH717)</f>
        <v>0</v>
      </c>
      <c r="AF719">
        <v>1</v>
      </c>
      <c r="AG719">
        <v>1</v>
      </c>
      <c r="AH719">
        <v>1</v>
      </c>
    </row>
    <row r="720" spans="4:34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1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0</v>
      </c>
      <c r="S720" s="37">
        <f>IF(switch_hw_sim=0, Simulation_output!P718,HW_output!V718)</f>
        <v>0</v>
      </c>
      <c r="T720" s="37">
        <f>IF(switch_hw_sim=0, Simulation_output!Q718,HW_output!W718)</f>
        <v>0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0</v>
      </c>
      <c r="AA720" s="37">
        <f>IF(switch_hw_sim=0, Simulation_output!X718,HW_output!AD718)</f>
        <v>0</v>
      </c>
      <c r="AB720" s="37">
        <f>IF(switch_hw_sim=0, Simulation_output!Y718,HW_output!AE718)</f>
        <v>0</v>
      </c>
      <c r="AC720" s="37">
        <f>IF(switch_hw_sim=0, Simulation_output!Z718,HW_output!AF718)</f>
        <v>0</v>
      </c>
      <c r="AD720" s="37">
        <f>IF(switch_hw_sim=0, Simulation_output!AA718,HW_output!AG718)</f>
        <v>0</v>
      </c>
      <c r="AE720" s="37">
        <f>IF(switch_hw_sim=0, Simulation_output!AB718,HW_output!AH718)</f>
        <v>0</v>
      </c>
      <c r="AF720">
        <v>1</v>
      </c>
      <c r="AG720">
        <v>1</v>
      </c>
      <c r="AH720">
        <v>1</v>
      </c>
    </row>
    <row r="721" spans="4:34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1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0</v>
      </c>
      <c r="S721" s="37">
        <f>IF(switch_hw_sim=0, Simulation_output!P719,HW_output!V719)</f>
        <v>0</v>
      </c>
      <c r="T721" s="37">
        <f>IF(switch_hw_sim=0, Simulation_output!Q719,HW_output!W719)</f>
        <v>0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0</v>
      </c>
      <c r="AA721" s="37">
        <f>IF(switch_hw_sim=0, Simulation_output!X719,HW_output!AD719)</f>
        <v>0</v>
      </c>
      <c r="AB721" s="37">
        <f>IF(switch_hw_sim=0, Simulation_output!Y719,HW_output!AE719)</f>
        <v>0</v>
      </c>
      <c r="AC721" s="37">
        <f>IF(switch_hw_sim=0, Simulation_output!Z719,HW_output!AF719)</f>
        <v>0</v>
      </c>
      <c r="AD721" s="37">
        <f>IF(switch_hw_sim=0, Simulation_output!AA719,HW_output!AG719)</f>
        <v>0</v>
      </c>
      <c r="AE721" s="37">
        <f>IF(switch_hw_sim=0, Simulation_output!AB719,HW_output!AH719)</f>
        <v>0</v>
      </c>
      <c r="AF721">
        <v>1</v>
      </c>
      <c r="AG721">
        <v>1</v>
      </c>
      <c r="AH721">
        <v>1</v>
      </c>
    </row>
    <row r="722" spans="4:34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0</v>
      </c>
      <c r="S722" s="37">
        <f>IF(switch_hw_sim=0, Simulation_output!P720,HW_output!V720)</f>
        <v>0</v>
      </c>
      <c r="T722" s="37">
        <f>IF(switch_hw_sim=0, Simulation_output!Q720,HW_output!W720)</f>
        <v>0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0</v>
      </c>
      <c r="AA722" s="37">
        <f>IF(switch_hw_sim=0, Simulation_output!X720,HW_output!AD720)</f>
        <v>0</v>
      </c>
      <c r="AB722" s="37">
        <f>IF(switch_hw_sim=0, Simulation_output!Y720,HW_output!AE720)</f>
        <v>0</v>
      </c>
      <c r="AC722" s="37">
        <f>IF(switch_hw_sim=0, Simulation_output!Z720,HW_output!AF720)</f>
        <v>0</v>
      </c>
      <c r="AD722" s="37">
        <f>IF(switch_hw_sim=0, Simulation_output!AA720,HW_output!AG720)</f>
        <v>0</v>
      </c>
      <c r="AE722" s="37">
        <f>IF(switch_hw_sim=0, Simulation_output!AB720,HW_output!AH720)</f>
        <v>0</v>
      </c>
      <c r="AF722">
        <v>1</v>
      </c>
      <c r="AG722">
        <v>1</v>
      </c>
      <c r="AH722">
        <v>1</v>
      </c>
    </row>
    <row r="723" spans="4:34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0</v>
      </c>
      <c r="S723" s="37">
        <f>IF(switch_hw_sim=0, Simulation_output!P721,HW_output!V721)</f>
        <v>0</v>
      </c>
      <c r="T723" s="37">
        <f>IF(switch_hw_sim=0, Simulation_output!Q721,HW_output!W721)</f>
        <v>0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0</v>
      </c>
      <c r="AA723" s="37">
        <f>IF(switch_hw_sim=0, Simulation_output!X721,HW_output!AD721)</f>
        <v>0</v>
      </c>
      <c r="AB723" s="37">
        <f>IF(switch_hw_sim=0, Simulation_output!Y721,HW_output!AE721)</f>
        <v>0</v>
      </c>
      <c r="AC723" s="37">
        <f>IF(switch_hw_sim=0, Simulation_output!Z721,HW_output!AF721)</f>
        <v>0</v>
      </c>
      <c r="AD723" s="37">
        <f>IF(switch_hw_sim=0, Simulation_output!AA721,HW_output!AG721)</f>
        <v>0</v>
      </c>
      <c r="AE723" s="37">
        <f>IF(switch_hw_sim=0, Simulation_output!AB721,HW_output!AH721)</f>
        <v>0</v>
      </c>
      <c r="AF723">
        <v>1</v>
      </c>
      <c r="AG723">
        <v>1</v>
      </c>
      <c r="AH723">
        <v>1</v>
      </c>
    </row>
    <row r="724" spans="4:34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1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0</v>
      </c>
      <c r="S724" s="37">
        <f>IF(switch_hw_sim=0, Simulation_output!P722,HW_output!V722)</f>
        <v>0</v>
      </c>
      <c r="T724" s="37">
        <f>IF(switch_hw_sim=0, Simulation_output!Q722,HW_output!W722)</f>
        <v>0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0</v>
      </c>
      <c r="AA724" s="37">
        <f>IF(switch_hw_sim=0, Simulation_output!X722,HW_output!AD722)</f>
        <v>0</v>
      </c>
      <c r="AB724" s="37">
        <f>IF(switch_hw_sim=0, Simulation_output!Y722,HW_output!AE722)</f>
        <v>0</v>
      </c>
      <c r="AC724" s="37">
        <f>IF(switch_hw_sim=0, Simulation_output!Z722,HW_output!AF722)</f>
        <v>0</v>
      </c>
      <c r="AD724" s="37">
        <f>IF(switch_hw_sim=0, Simulation_output!AA722,HW_output!AG722)</f>
        <v>0</v>
      </c>
      <c r="AE724" s="37">
        <f>IF(switch_hw_sim=0, Simulation_output!AB722,HW_output!AH722)</f>
        <v>0</v>
      </c>
      <c r="AF724">
        <v>1</v>
      </c>
      <c r="AG724">
        <v>1</v>
      </c>
      <c r="AH724">
        <v>1</v>
      </c>
    </row>
    <row r="725" spans="4:34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1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0</v>
      </c>
      <c r="S725" s="37">
        <f>IF(switch_hw_sim=0, Simulation_output!P723,HW_output!V723)</f>
        <v>0</v>
      </c>
      <c r="T725" s="37">
        <f>IF(switch_hw_sim=0, Simulation_output!Q723,HW_output!W723)</f>
        <v>0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0</v>
      </c>
      <c r="AA725" s="37">
        <f>IF(switch_hw_sim=0, Simulation_output!X723,HW_output!AD723)</f>
        <v>0</v>
      </c>
      <c r="AB725" s="37">
        <f>IF(switch_hw_sim=0, Simulation_output!Y723,HW_output!AE723)</f>
        <v>0</v>
      </c>
      <c r="AC725" s="37">
        <f>IF(switch_hw_sim=0, Simulation_output!Z723,HW_output!AF723)</f>
        <v>0</v>
      </c>
      <c r="AD725" s="37">
        <f>IF(switch_hw_sim=0, Simulation_output!AA723,HW_output!AG723)</f>
        <v>0</v>
      </c>
      <c r="AE725" s="37">
        <f>IF(switch_hw_sim=0, Simulation_output!AB723,HW_output!AH723)</f>
        <v>0</v>
      </c>
      <c r="AF725">
        <v>1</v>
      </c>
      <c r="AG725">
        <v>1</v>
      </c>
      <c r="AH725">
        <v>1</v>
      </c>
    </row>
    <row r="726" spans="4:34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1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0</v>
      </c>
      <c r="S726" s="37">
        <f>IF(switch_hw_sim=0, Simulation_output!P724,HW_output!V724)</f>
        <v>0</v>
      </c>
      <c r="T726" s="37">
        <f>IF(switch_hw_sim=0, Simulation_output!Q724,HW_output!W724)</f>
        <v>0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0</v>
      </c>
      <c r="AA726" s="37">
        <f>IF(switch_hw_sim=0, Simulation_output!X724,HW_output!AD724)</f>
        <v>0</v>
      </c>
      <c r="AB726" s="37">
        <f>IF(switch_hw_sim=0, Simulation_output!Y724,HW_output!AE724)</f>
        <v>0</v>
      </c>
      <c r="AC726" s="37">
        <f>IF(switch_hw_sim=0, Simulation_output!Z724,HW_output!AF724)</f>
        <v>0</v>
      </c>
      <c r="AD726" s="37">
        <f>IF(switch_hw_sim=0, Simulation_output!AA724,HW_output!AG724)</f>
        <v>0</v>
      </c>
      <c r="AE726" s="37">
        <f>IF(switch_hw_sim=0, Simulation_output!AB724,HW_output!AH724)</f>
        <v>0</v>
      </c>
      <c r="AF726">
        <v>1</v>
      </c>
      <c r="AG726">
        <v>1</v>
      </c>
      <c r="AH726">
        <v>1</v>
      </c>
    </row>
    <row r="727" spans="4:34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1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0</v>
      </c>
      <c r="S727" s="37">
        <f>IF(switch_hw_sim=0, Simulation_output!P725,HW_output!V725)</f>
        <v>0</v>
      </c>
      <c r="T727" s="37">
        <f>IF(switch_hw_sim=0, Simulation_output!Q725,HW_output!W725)</f>
        <v>0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0</v>
      </c>
      <c r="AA727" s="37">
        <f>IF(switch_hw_sim=0, Simulation_output!X725,HW_output!AD725)</f>
        <v>0</v>
      </c>
      <c r="AB727" s="37">
        <f>IF(switch_hw_sim=0, Simulation_output!Y725,HW_output!AE725)</f>
        <v>0</v>
      </c>
      <c r="AC727" s="37">
        <f>IF(switch_hw_sim=0, Simulation_output!Z725,HW_output!AF725)</f>
        <v>0</v>
      </c>
      <c r="AD727" s="37">
        <f>IF(switch_hw_sim=0, Simulation_output!AA725,HW_output!AG725)</f>
        <v>0</v>
      </c>
      <c r="AE727" s="37">
        <f>IF(switch_hw_sim=0, Simulation_output!AB725,HW_output!AH725)</f>
        <v>0</v>
      </c>
      <c r="AF727">
        <v>1</v>
      </c>
      <c r="AG727">
        <v>1</v>
      </c>
      <c r="AH727">
        <v>1</v>
      </c>
    </row>
    <row r="728" spans="4:34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1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0</v>
      </c>
      <c r="S728" s="37">
        <f>IF(switch_hw_sim=0, Simulation_output!P726,HW_output!V726)</f>
        <v>0</v>
      </c>
      <c r="T728" s="37">
        <f>IF(switch_hw_sim=0, Simulation_output!Q726,HW_output!W726)</f>
        <v>0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0</v>
      </c>
      <c r="AA728" s="37">
        <f>IF(switch_hw_sim=0, Simulation_output!X726,HW_output!AD726)</f>
        <v>0</v>
      </c>
      <c r="AB728" s="37">
        <f>IF(switch_hw_sim=0, Simulation_output!Y726,HW_output!AE726)</f>
        <v>0</v>
      </c>
      <c r="AC728" s="37">
        <f>IF(switch_hw_sim=0, Simulation_output!Z726,HW_output!AF726)</f>
        <v>0</v>
      </c>
      <c r="AD728" s="37">
        <f>IF(switch_hw_sim=0, Simulation_output!AA726,HW_output!AG726)</f>
        <v>0</v>
      </c>
      <c r="AE728" s="37">
        <f>IF(switch_hw_sim=0, Simulation_output!AB726,HW_output!AH726)</f>
        <v>0</v>
      </c>
      <c r="AF728">
        <v>1</v>
      </c>
      <c r="AG728">
        <v>1</v>
      </c>
      <c r="AH728">
        <v>1</v>
      </c>
    </row>
    <row r="729" spans="4:34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0</v>
      </c>
      <c r="S729" s="37">
        <f>IF(switch_hw_sim=0, Simulation_output!P727,HW_output!V727)</f>
        <v>0</v>
      </c>
      <c r="T729" s="37">
        <f>IF(switch_hw_sim=0, Simulation_output!Q727,HW_output!W727)</f>
        <v>0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0</v>
      </c>
      <c r="AA729" s="37">
        <f>IF(switch_hw_sim=0, Simulation_output!X727,HW_output!AD727)</f>
        <v>0</v>
      </c>
      <c r="AB729" s="37">
        <f>IF(switch_hw_sim=0, Simulation_output!Y727,HW_output!AE727)</f>
        <v>0</v>
      </c>
      <c r="AC729" s="37">
        <f>IF(switch_hw_sim=0, Simulation_output!Z727,HW_output!AF727)</f>
        <v>0</v>
      </c>
      <c r="AD729" s="37">
        <f>IF(switch_hw_sim=0, Simulation_output!AA727,HW_output!AG727)</f>
        <v>0</v>
      </c>
      <c r="AE729" s="37">
        <f>IF(switch_hw_sim=0, Simulation_output!AB727,HW_output!AH727)</f>
        <v>0</v>
      </c>
      <c r="AF729">
        <v>1</v>
      </c>
      <c r="AG729">
        <v>1</v>
      </c>
      <c r="AH729">
        <v>1</v>
      </c>
    </row>
    <row r="730" spans="4:34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0</v>
      </c>
      <c r="S730" s="37">
        <f>IF(switch_hw_sim=0, Simulation_output!P728,HW_output!V728)</f>
        <v>0</v>
      </c>
      <c r="T730" s="37">
        <f>IF(switch_hw_sim=0, Simulation_output!Q728,HW_output!W728)</f>
        <v>0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0</v>
      </c>
      <c r="AA730" s="37">
        <f>IF(switch_hw_sim=0, Simulation_output!X728,HW_output!AD728)</f>
        <v>0</v>
      </c>
      <c r="AB730" s="37">
        <f>IF(switch_hw_sim=0, Simulation_output!Y728,HW_output!AE728)</f>
        <v>0</v>
      </c>
      <c r="AC730" s="37">
        <f>IF(switch_hw_sim=0, Simulation_output!Z728,HW_output!AF728)</f>
        <v>0</v>
      </c>
      <c r="AD730" s="37">
        <f>IF(switch_hw_sim=0, Simulation_output!AA728,HW_output!AG728)</f>
        <v>0</v>
      </c>
      <c r="AE730" s="37">
        <f>IF(switch_hw_sim=0, Simulation_output!AB728,HW_output!AH728)</f>
        <v>0</v>
      </c>
      <c r="AF730">
        <v>1</v>
      </c>
      <c r="AG730">
        <v>1</v>
      </c>
      <c r="AH730">
        <v>1</v>
      </c>
    </row>
    <row r="731" spans="4:34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0</v>
      </c>
      <c r="S731" s="37">
        <f>IF(switch_hw_sim=0, Simulation_output!P729,HW_output!V729)</f>
        <v>0</v>
      </c>
      <c r="T731" s="37">
        <f>IF(switch_hw_sim=0, Simulation_output!Q729,HW_output!W729)</f>
        <v>0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0</v>
      </c>
      <c r="AA731" s="37">
        <f>IF(switch_hw_sim=0, Simulation_output!X729,HW_output!AD729)</f>
        <v>0</v>
      </c>
      <c r="AB731" s="37">
        <f>IF(switch_hw_sim=0, Simulation_output!Y729,HW_output!AE729)</f>
        <v>0</v>
      </c>
      <c r="AC731" s="37">
        <f>IF(switch_hw_sim=0, Simulation_output!Z729,HW_output!AF729)</f>
        <v>0</v>
      </c>
      <c r="AD731" s="37">
        <f>IF(switch_hw_sim=0, Simulation_output!AA729,HW_output!AG729)</f>
        <v>0</v>
      </c>
      <c r="AE731" s="37">
        <f>IF(switch_hw_sim=0, Simulation_output!AB729,HW_output!AH729)</f>
        <v>0</v>
      </c>
      <c r="AF731">
        <v>1</v>
      </c>
      <c r="AG731">
        <v>1</v>
      </c>
      <c r="AH731">
        <v>1</v>
      </c>
    </row>
    <row r="732" spans="4:34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0</v>
      </c>
      <c r="S732" s="37">
        <f>IF(switch_hw_sim=0, Simulation_output!P730,HW_output!V730)</f>
        <v>0</v>
      </c>
      <c r="T732" s="37">
        <f>IF(switch_hw_sim=0, Simulation_output!Q730,HW_output!W730)</f>
        <v>0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0</v>
      </c>
      <c r="AA732" s="37">
        <f>IF(switch_hw_sim=0, Simulation_output!X730,HW_output!AD730)</f>
        <v>0</v>
      </c>
      <c r="AB732" s="37">
        <f>IF(switch_hw_sim=0, Simulation_output!Y730,HW_output!AE730)</f>
        <v>0</v>
      </c>
      <c r="AC732" s="37">
        <f>IF(switch_hw_sim=0, Simulation_output!Z730,HW_output!AF730)</f>
        <v>0</v>
      </c>
      <c r="AD732" s="37">
        <f>IF(switch_hw_sim=0, Simulation_output!AA730,HW_output!AG730)</f>
        <v>0</v>
      </c>
      <c r="AE732" s="37">
        <f>IF(switch_hw_sim=0, Simulation_output!AB730,HW_output!AH730)</f>
        <v>0</v>
      </c>
      <c r="AF732">
        <v>1</v>
      </c>
      <c r="AG732">
        <v>1</v>
      </c>
      <c r="AH732">
        <v>1</v>
      </c>
    </row>
    <row r="733" spans="4:34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1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0</v>
      </c>
      <c r="S733" s="37">
        <f>IF(switch_hw_sim=0, Simulation_output!P731,HW_output!V731)</f>
        <v>0</v>
      </c>
      <c r="T733" s="37">
        <f>IF(switch_hw_sim=0, Simulation_output!Q731,HW_output!W731)</f>
        <v>0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0</v>
      </c>
      <c r="AA733" s="37">
        <f>IF(switch_hw_sim=0, Simulation_output!X731,HW_output!AD731)</f>
        <v>0</v>
      </c>
      <c r="AB733" s="37">
        <f>IF(switch_hw_sim=0, Simulation_output!Y731,HW_output!AE731)</f>
        <v>0</v>
      </c>
      <c r="AC733" s="37">
        <f>IF(switch_hw_sim=0, Simulation_output!Z731,HW_output!AF731)</f>
        <v>0</v>
      </c>
      <c r="AD733" s="37">
        <f>IF(switch_hw_sim=0, Simulation_output!AA731,HW_output!AG731)</f>
        <v>0</v>
      </c>
      <c r="AE733" s="37">
        <f>IF(switch_hw_sim=0, Simulation_output!AB731,HW_output!AH731)</f>
        <v>0</v>
      </c>
      <c r="AF733">
        <v>1</v>
      </c>
      <c r="AG733">
        <v>1</v>
      </c>
      <c r="AH733">
        <v>1</v>
      </c>
    </row>
    <row r="734" spans="4:34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0</v>
      </c>
      <c r="S734" s="37">
        <f>IF(switch_hw_sim=0, Simulation_output!P732,HW_output!V732)</f>
        <v>0</v>
      </c>
      <c r="T734" s="37">
        <f>IF(switch_hw_sim=0, Simulation_output!Q732,HW_output!W732)</f>
        <v>0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0</v>
      </c>
      <c r="AA734" s="37">
        <f>IF(switch_hw_sim=0, Simulation_output!X732,HW_output!AD732)</f>
        <v>0</v>
      </c>
      <c r="AB734" s="37">
        <f>IF(switch_hw_sim=0, Simulation_output!Y732,HW_output!AE732)</f>
        <v>0</v>
      </c>
      <c r="AC734" s="37">
        <f>IF(switch_hw_sim=0, Simulation_output!Z732,HW_output!AF732)</f>
        <v>0</v>
      </c>
      <c r="AD734" s="37">
        <f>IF(switch_hw_sim=0, Simulation_output!AA732,HW_output!AG732)</f>
        <v>0</v>
      </c>
      <c r="AE734" s="37">
        <f>IF(switch_hw_sim=0, Simulation_output!AB732,HW_output!AH732)</f>
        <v>0</v>
      </c>
      <c r="AF734">
        <v>1</v>
      </c>
      <c r="AG734">
        <v>1</v>
      </c>
      <c r="AH734">
        <v>1</v>
      </c>
    </row>
    <row r="735" spans="4:34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1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0</v>
      </c>
      <c r="S735" s="37">
        <f>IF(switch_hw_sim=0, Simulation_output!P733,HW_output!V733)</f>
        <v>0</v>
      </c>
      <c r="T735" s="37">
        <f>IF(switch_hw_sim=0, Simulation_output!Q733,HW_output!W733)</f>
        <v>0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0</v>
      </c>
      <c r="AA735" s="37">
        <f>IF(switch_hw_sim=0, Simulation_output!X733,HW_output!AD733)</f>
        <v>0</v>
      </c>
      <c r="AB735" s="37">
        <f>IF(switch_hw_sim=0, Simulation_output!Y733,HW_output!AE733)</f>
        <v>0</v>
      </c>
      <c r="AC735" s="37">
        <f>IF(switch_hw_sim=0, Simulation_output!Z733,HW_output!AF733)</f>
        <v>0</v>
      </c>
      <c r="AD735" s="37">
        <f>IF(switch_hw_sim=0, Simulation_output!AA733,HW_output!AG733)</f>
        <v>0</v>
      </c>
      <c r="AE735" s="37">
        <f>IF(switch_hw_sim=0, Simulation_output!AB733,HW_output!AH733)</f>
        <v>0</v>
      </c>
      <c r="AF735">
        <v>1</v>
      </c>
      <c r="AG735">
        <v>1</v>
      </c>
      <c r="AH735">
        <v>1</v>
      </c>
    </row>
    <row r="736" spans="4:34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0</v>
      </c>
      <c r="S736" s="37">
        <f>IF(switch_hw_sim=0, Simulation_output!P734,HW_output!V734)</f>
        <v>0</v>
      </c>
      <c r="T736" s="37">
        <f>IF(switch_hw_sim=0, Simulation_output!Q734,HW_output!W734)</f>
        <v>0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0</v>
      </c>
      <c r="AA736" s="37">
        <f>IF(switch_hw_sim=0, Simulation_output!X734,HW_output!AD734)</f>
        <v>0</v>
      </c>
      <c r="AB736" s="37">
        <f>IF(switch_hw_sim=0, Simulation_output!Y734,HW_output!AE734)</f>
        <v>0</v>
      </c>
      <c r="AC736" s="37">
        <f>IF(switch_hw_sim=0, Simulation_output!Z734,HW_output!AF734)</f>
        <v>0</v>
      </c>
      <c r="AD736" s="37">
        <f>IF(switch_hw_sim=0, Simulation_output!AA734,HW_output!AG734)</f>
        <v>0</v>
      </c>
      <c r="AE736" s="37">
        <f>IF(switch_hw_sim=0, Simulation_output!AB734,HW_output!AH734)</f>
        <v>0</v>
      </c>
      <c r="AF736">
        <v>1</v>
      </c>
      <c r="AG736">
        <v>1</v>
      </c>
      <c r="AH736">
        <v>1</v>
      </c>
    </row>
    <row r="737" spans="4:34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0</v>
      </c>
      <c r="S737" s="37">
        <f>IF(switch_hw_sim=0, Simulation_output!P735,HW_output!V735)</f>
        <v>0</v>
      </c>
      <c r="T737" s="37">
        <f>IF(switch_hw_sim=0, Simulation_output!Q735,HW_output!W735)</f>
        <v>0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0</v>
      </c>
      <c r="AA737" s="37">
        <f>IF(switch_hw_sim=0, Simulation_output!X735,HW_output!AD735)</f>
        <v>0</v>
      </c>
      <c r="AB737" s="37">
        <f>IF(switch_hw_sim=0, Simulation_output!Y735,HW_output!AE735)</f>
        <v>0</v>
      </c>
      <c r="AC737" s="37">
        <f>IF(switch_hw_sim=0, Simulation_output!Z735,HW_output!AF735)</f>
        <v>0</v>
      </c>
      <c r="AD737" s="37">
        <f>IF(switch_hw_sim=0, Simulation_output!AA735,HW_output!AG735)</f>
        <v>0</v>
      </c>
      <c r="AE737" s="37">
        <f>IF(switch_hw_sim=0, Simulation_output!AB735,HW_output!AH735)</f>
        <v>0</v>
      </c>
      <c r="AF737">
        <v>1</v>
      </c>
      <c r="AG737">
        <v>1</v>
      </c>
      <c r="AH737">
        <v>1</v>
      </c>
    </row>
    <row r="738" spans="4:34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0</v>
      </c>
      <c r="S738" s="37">
        <f>IF(switch_hw_sim=0, Simulation_output!P736,HW_output!V736)</f>
        <v>0</v>
      </c>
      <c r="T738" s="37">
        <f>IF(switch_hw_sim=0, Simulation_output!Q736,HW_output!W736)</f>
        <v>0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0</v>
      </c>
      <c r="AA738" s="37">
        <f>IF(switch_hw_sim=0, Simulation_output!X736,HW_output!AD736)</f>
        <v>0</v>
      </c>
      <c r="AB738" s="37">
        <f>IF(switch_hw_sim=0, Simulation_output!Y736,HW_output!AE736)</f>
        <v>0</v>
      </c>
      <c r="AC738" s="37">
        <f>IF(switch_hw_sim=0, Simulation_output!Z736,HW_output!AF736)</f>
        <v>0</v>
      </c>
      <c r="AD738" s="37">
        <f>IF(switch_hw_sim=0, Simulation_output!AA736,HW_output!AG736)</f>
        <v>0</v>
      </c>
      <c r="AE738" s="37">
        <f>IF(switch_hw_sim=0, Simulation_output!AB736,HW_output!AH736)</f>
        <v>0</v>
      </c>
      <c r="AF738">
        <v>1</v>
      </c>
      <c r="AG738">
        <v>1</v>
      </c>
      <c r="AH738">
        <v>1</v>
      </c>
    </row>
    <row r="739" spans="4:34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0</v>
      </c>
      <c r="S739" s="37">
        <f>IF(switch_hw_sim=0, Simulation_output!P737,HW_output!V737)</f>
        <v>0</v>
      </c>
      <c r="T739" s="37">
        <f>IF(switch_hw_sim=0, Simulation_output!Q737,HW_output!W737)</f>
        <v>0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0</v>
      </c>
      <c r="AA739" s="37">
        <f>IF(switch_hw_sim=0, Simulation_output!X737,HW_output!AD737)</f>
        <v>0</v>
      </c>
      <c r="AB739" s="37">
        <f>IF(switch_hw_sim=0, Simulation_output!Y737,HW_output!AE737)</f>
        <v>0</v>
      </c>
      <c r="AC739" s="37">
        <f>IF(switch_hw_sim=0, Simulation_output!Z737,HW_output!AF737)</f>
        <v>0</v>
      </c>
      <c r="AD739" s="37">
        <f>IF(switch_hw_sim=0, Simulation_output!AA737,HW_output!AG737)</f>
        <v>0</v>
      </c>
      <c r="AE739" s="37">
        <f>IF(switch_hw_sim=0, Simulation_output!AB737,HW_output!AH737)</f>
        <v>0</v>
      </c>
      <c r="AF739">
        <v>1</v>
      </c>
      <c r="AG739">
        <v>1</v>
      </c>
      <c r="AH739">
        <v>1</v>
      </c>
    </row>
    <row r="740" spans="4:34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0</v>
      </c>
      <c r="S740" s="37">
        <f>IF(switch_hw_sim=0, Simulation_output!P738,HW_output!V738)</f>
        <v>0</v>
      </c>
      <c r="T740" s="37">
        <f>IF(switch_hw_sim=0, Simulation_output!Q738,HW_output!W738)</f>
        <v>0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0</v>
      </c>
      <c r="AA740" s="37">
        <f>IF(switch_hw_sim=0, Simulation_output!X738,HW_output!AD738)</f>
        <v>0</v>
      </c>
      <c r="AB740" s="37">
        <f>IF(switch_hw_sim=0, Simulation_output!Y738,HW_output!AE738)</f>
        <v>0</v>
      </c>
      <c r="AC740" s="37">
        <f>IF(switch_hw_sim=0, Simulation_output!Z738,HW_output!AF738)</f>
        <v>0</v>
      </c>
      <c r="AD740" s="37">
        <f>IF(switch_hw_sim=0, Simulation_output!AA738,HW_output!AG738)</f>
        <v>0</v>
      </c>
      <c r="AE740" s="37">
        <f>IF(switch_hw_sim=0, Simulation_output!AB738,HW_output!AH738)</f>
        <v>0</v>
      </c>
      <c r="AF740">
        <v>1</v>
      </c>
      <c r="AG740">
        <v>1</v>
      </c>
      <c r="AH740">
        <v>1</v>
      </c>
    </row>
    <row r="741" spans="4:34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0</v>
      </c>
      <c r="S741" s="37">
        <f>IF(switch_hw_sim=0, Simulation_output!P739,HW_output!V739)</f>
        <v>0</v>
      </c>
      <c r="T741" s="37">
        <f>IF(switch_hw_sim=0, Simulation_output!Q739,HW_output!W739)</f>
        <v>0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0</v>
      </c>
      <c r="AA741" s="37">
        <f>IF(switch_hw_sim=0, Simulation_output!X739,HW_output!AD739)</f>
        <v>0</v>
      </c>
      <c r="AB741" s="37">
        <f>IF(switch_hw_sim=0, Simulation_output!Y739,HW_output!AE739)</f>
        <v>0</v>
      </c>
      <c r="AC741" s="37">
        <f>IF(switch_hw_sim=0, Simulation_output!Z739,HW_output!AF739)</f>
        <v>0</v>
      </c>
      <c r="AD741" s="37">
        <f>IF(switch_hw_sim=0, Simulation_output!AA739,HW_output!AG739)</f>
        <v>0</v>
      </c>
      <c r="AE741" s="37">
        <f>IF(switch_hw_sim=0, Simulation_output!AB739,HW_output!AH739)</f>
        <v>0</v>
      </c>
      <c r="AF741">
        <v>1</v>
      </c>
      <c r="AG741">
        <v>1</v>
      </c>
      <c r="AH741">
        <v>1</v>
      </c>
    </row>
    <row r="742" spans="4:34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0</v>
      </c>
      <c r="S742" s="37">
        <f>IF(switch_hw_sim=0, Simulation_output!P740,HW_output!V740)</f>
        <v>0</v>
      </c>
      <c r="T742" s="37">
        <f>IF(switch_hw_sim=0, Simulation_output!Q740,HW_output!W740)</f>
        <v>0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0</v>
      </c>
      <c r="AA742" s="37">
        <f>IF(switch_hw_sim=0, Simulation_output!X740,HW_output!AD740)</f>
        <v>0</v>
      </c>
      <c r="AB742" s="37">
        <f>IF(switch_hw_sim=0, Simulation_output!Y740,HW_output!AE740)</f>
        <v>0</v>
      </c>
      <c r="AC742" s="37">
        <f>IF(switch_hw_sim=0, Simulation_output!Z740,HW_output!AF740)</f>
        <v>0</v>
      </c>
      <c r="AD742" s="37">
        <f>IF(switch_hw_sim=0, Simulation_output!AA740,HW_output!AG740)</f>
        <v>0</v>
      </c>
      <c r="AE742" s="37">
        <f>IF(switch_hw_sim=0, Simulation_output!AB740,HW_output!AH740)</f>
        <v>0</v>
      </c>
      <c r="AF742">
        <v>1</v>
      </c>
      <c r="AG742">
        <v>1</v>
      </c>
      <c r="AH742">
        <v>1</v>
      </c>
    </row>
    <row r="743" spans="4:34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0</v>
      </c>
      <c r="S743" s="37">
        <f>IF(switch_hw_sim=0, Simulation_output!P741,HW_output!V741)</f>
        <v>0</v>
      </c>
      <c r="T743" s="37">
        <f>IF(switch_hw_sim=0, Simulation_output!Q741,HW_output!W741)</f>
        <v>0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0</v>
      </c>
      <c r="AA743" s="37">
        <f>IF(switch_hw_sim=0, Simulation_output!X741,HW_output!AD741)</f>
        <v>0</v>
      </c>
      <c r="AB743" s="37">
        <f>IF(switch_hw_sim=0, Simulation_output!Y741,HW_output!AE741)</f>
        <v>0</v>
      </c>
      <c r="AC743" s="37">
        <f>IF(switch_hw_sim=0, Simulation_output!Z741,HW_output!AF741)</f>
        <v>0</v>
      </c>
      <c r="AD743" s="37">
        <f>IF(switch_hw_sim=0, Simulation_output!AA741,HW_output!AG741)</f>
        <v>0</v>
      </c>
      <c r="AE743" s="37">
        <f>IF(switch_hw_sim=0, Simulation_output!AB741,HW_output!AH741)</f>
        <v>0</v>
      </c>
      <c r="AF743">
        <v>1</v>
      </c>
      <c r="AG743">
        <v>1</v>
      </c>
      <c r="AH743">
        <v>1</v>
      </c>
    </row>
    <row r="744" spans="4:34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0</v>
      </c>
      <c r="S744" s="37">
        <f>IF(switch_hw_sim=0, Simulation_output!P742,HW_output!V742)</f>
        <v>0</v>
      </c>
      <c r="T744" s="37">
        <f>IF(switch_hw_sim=0, Simulation_output!Q742,HW_output!W742)</f>
        <v>0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0</v>
      </c>
      <c r="AA744" s="37">
        <f>IF(switch_hw_sim=0, Simulation_output!X742,HW_output!AD742)</f>
        <v>0</v>
      </c>
      <c r="AB744" s="37">
        <f>IF(switch_hw_sim=0, Simulation_output!Y742,HW_output!AE742)</f>
        <v>0</v>
      </c>
      <c r="AC744" s="37">
        <f>IF(switch_hw_sim=0, Simulation_output!Z742,HW_output!AF742)</f>
        <v>0</v>
      </c>
      <c r="AD744" s="37">
        <f>IF(switch_hw_sim=0, Simulation_output!AA742,HW_output!AG742)</f>
        <v>0</v>
      </c>
      <c r="AE744" s="37">
        <f>IF(switch_hw_sim=0, Simulation_output!AB742,HW_output!AH742)</f>
        <v>0</v>
      </c>
      <c r="AF744">
        <v>1</v>
      </c>
      <c r="AG744">
        <v>1</v>
      </c>
      <c r="AH744">
        <v>1</v>
      </c>
    </row>
    <row r="745" spans="4:34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0</v>
      </c>
      <c r="S745" s="37">
        <f>IF(switch_hw_sim=0, Simulation_output!P743,HW_output!V743)</f>
        <v>0</v>
      </c>
      <c r="T745" s="37">
        <f>IF(switch_hw_sim=0, Simulation_output!Q743,HW_output!W743)</f>
        <v>0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0</v>
      </c>
      <c r="AA745" s="37">
        <f>IF(switch_hw_sim=0, Simulation_output!X743,HW_output!AD743)</f>
        <v>0</v>
      </c>
      <c r="AB745" s="37">
        <f>IF(switch_hw_sim=0, Simulation_output!Y743,HW_output!AE743)</f>
        <v>0</v>
      </c>
      <c r="AC745" s="37">
        <f>IF(switch_hw_sim=0, Simulation_output!Z743,HW_output!AF743)</f>
        <v>0</v>
      </c>
      <c r="AD745" s="37">
        <f>IF(switch_hw_sim=0, Simulation_output!AA743,HW_output!AG743)</f>
        <v>0</v>
      </c>
      <c r="AE745" s="37">
        <f>IF(switch_hw_sim=0, Simulation_output!AB743,HW_output!AH743)</f>
        <v>0</v>
      </c>
      <c r="AF745">
        <v>1</v>
      </c>
      <c r="AG745">
        <v>1</v>
      </c>
      <c r="AH745">
        <v>1</v>
      </c>
    </row>
    <row r="746" spans="4:34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0</v>
      </c>
      <c r="S746" s="37">
        <f>IF(switch_hw_sim=0, Simulation_output!P744,HW_output!V744)</f>
        <v>0</v>
      </c>
      <c r="T746" s="37">
        <f>IF(switch_hw_sim=0, Simulation_output!Q744,HW_output!W744)</f>
        <v>0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0</v>
      </c>
      <c r="AA746" s="37">
        <f>IF(switch_hw_sim=0, Simulation_output!X744,HW_output!AD744)</f>
        <v>0</v>
      </c>
      <c r="AB746" s="37">
        <f>IF(switch_hw_sim=0, Simulation_output!Y744,HW_output!AE744)</f>
        <v>0</v>
      </c>
      <c r="AC746" s="37">
        <f>IF(switch_hw_sim=0, Simulation_output!Z744,HW_output!AF744)</f>
        <v>0</v>
      </c>
      <c r="AD746" s="37">
        <f>IF(switch_hw_sim=0, Simulation_output!AA744,HW_output!AG744)</f>
        <v>0</v>
      </c>
      <c r="AE746" s="37">
        <f>IF(switch_hw_sim=0, Simulation_output!AB744,HW_output!AH744)</f>
        <v>0</v>
      </c>
      <c r="AF746">
        <v>1</v>
      </c>
      <c r="AG746">
        <v>1</v>
      </c>
      <c r="AH746">
        <v>1</v>
      </c>
    </row>
    <row r="747" spans="4:34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0</v>
      </c>
      <c r="S747" s="37">
        <f>IF(switch_hw_sim=0, Simulation_output!P745,HW_output!V745)</f>
        <v>0</v>
      </c>
      <c r="T747" s="37">
        <f>IF(switch_hw_sim=0, Simulation_output!Q745,HW_output!W745)</f>
        <v>0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0</v>
      </c>
      <c r="AA747" s="37">
        <f>IF(switch_hw_sim=0, Simulation_output!X745,HW_output!AD745)</f>
        <v>0</v>
      </c>
      <c r="AB747" s="37">
        <f>IF(switch_hw_sim=0, Simulation_output!Y745,HW_output!AE745)</f>
        <v>0</v>
      </c>
      <c r="AC747" s="37">
        <f>IF(switch_hw_sim=0, Simulation_output!Z745,HW_output!AF745)</f>
        <v>0</v>
      </c>
      <c r="AD747" s="37">
        <f>IF(switch_hw_sim=0, Simulation_output!AA745,HW_output!AG745)</f>
        <v>0</v>
      </c>
      <c r="AE747" s="37">
        <f>IF(switch_hw_sim=0, Simulation_output!AB745,HW_output!AH745)</f>
        <v>0</v>
      </c>
      <c r="AF747">
        <v>1</v>
      </c>
      <c r="AG747">
        <v>1</v>
      </c>
      <c r="AH747">
        <v>1</v>
      </c>
    </row>
    <row r="748" spans="4:34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0</v>
      </c>
      <c r="S748" s="37">
        <f>IF(switch_hw_sim=0, Simulation_output!P746,HW_output!V746)</f>
        <v>0</v>
      </c>
      <c r="T748" s="37">
        <f>IF(switch_hw_sim=0, Simulation_output!Q746,HW_output!W746)</f>
        <v>0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0</v>
      </c>
      <c r="AA748" s="37">
        <f>IF(switch_hw_sim=0, Simulation_output!X746,HW_output!AD746)</f>
        <v>0</v>
      </c>
      <c r="AB748" s="37">
        <f>IF(switch_hw_sim=0, Simulation_output!Y746,HW_output!AE746)</f>
        <v>0</v>
      </c>
      <c r="AC748" s="37">
        <f>IF(switch_hw_sim=0, Simulation_output!Z746,HW_output!AF746)</f>
        <v>0</v>
      </c>
      <c r="AD748" s="37">
        <f>IF(switch_hw_sim=0, Simulation_output!AA746,HW_output!AG746)</f>
        <v>0</v>
      </c>
      <c r="AE748" s="37">
        <f>IF(switch_hw_sim=0, Simulation_output!AB746,HW_output!AH746)</f>
        <v>0</v>
      </c>
      <c r="AF748">
        <v>1</v>
      </c>
      <c r="AG748">
        <v>1</v>
      </c>
      <c r="AH748">
        <v>1</v>
      </c>
    </row>
    <row r="749" spans="4:34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0</v>
      </c>
      <c r="S749" s="37">
        <f>IF(switch_hw_sim=0, Simulation_output!P747,HW_output!V747)</f>
        <v>0</v>
      </c>
      <c r="T749" s="37">
        <f>IF(switch_hw_sim=0, Simulation_output!Q747,HW_output!W747)</f>
        <v>0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0</v>
      </c>
      <c r="AA749" s="37">
        <f>IF(switch_hw_sim=0, Simulation_output!X747,HW_output!AD747)</f>
        <v>0</v>
      </c>
      <c r="AB749" s="37">
        <f>IF(switch_hw_sim=0, Simulation_output!Y747,HW_output!AE747)</f>
        <v>0</v>
      </c>
      <c r="AC749" s="37">
        <f>IF(switch_hw_sim=0, Simulation_output!Z747,HW_output!AF747)</f>
        <v>0</v>
      </c>
      <c r="AD749" s="37">
        <f>IF(switch_hw_sim=0, Simulation_output!AA747,HW_output!AG747)</f>
        <v>0</v>
      </c>
      <c r="AE749" s="37">
        <f>IF(switch_hw_sim=0, Simulation_output!AB747,HW_output!AH747)</f>
        <v>0</v>
      </c>
      <c r="AF749">
        <v>1</v>
      </c>
      <c r="AG749">
        <v>1</v>
      </c>
      <c r="AH749">
        <v>1</v>
      </c>
    </row>
    <row r="750" spans="4:34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0</v>
      </c>
      <c r="S750" s="37">
        <f>IF(switch_hw_sim=0, Simulation_output!P748,HW_output!V748)</f>
        <v>0</v>
      </c>
      <c r="T750" s="37">
        <f>IF(switch_hw_sim=0, Simulation_output!Q748,HW_output!W748)</f>
        <v>0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0</v>
      </c>
      <c r="AA750" s="37">
        <f>IF(switch_hw_sim=0, Simulation_output!X748,HW_output!AD748)</f>
        <v>0</v>
      </c>
      <c r="AB750" s="37">
        <f>IF(switch_hw_sim=0, Simulation_output!Y748,HW_output!AE748)</f>
        <v>0</v>
      </c>
      <c r="AC750" s="37">
        <f>IF(switch_hw_sim=0, Simulation_output!Z748,HW_output!AF748)</f>
        <v>0</v>
      </c>
      <c r="AD750" s="37">
        <f>IF(switch_hw_sim=0, Simulation_output!AA748,HW_output!AG748)</f>
        <v>0</v>
      </c>
      <c r="AE750" s="37">
        <f>IF(switch_hw_sim=0, Simulation_output!AB748,HW_output!AH748)</f>
        <v>0</v>
      </c>
      <c r="AF750">
        <v>1</v>
      </c>
      <c r="AG750">
        <v>1</v>
      </c>
      <c r="AH750">
        <v>1</v>
      </c>
    </row>
    <row r="751" spans="4:34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1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0</v>
      </c>
      <c r="S751" s="37">
        <f>IF(switch_hw_sim=0, Simulation_output!P749,HW_output!V749)</f>
        <v>0</v>
      </c>
      <c r="T751" s="37">
        <f>IF(switch_hw_sim=0, Simulation_output!Q749,HW_output!W749)</f>
        <v>0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0</v>
      </c>
      <c r="AA751" s="37">
        <f>IF(switch_hw_sim=0, Simulation_output!X749,HW_output!AD749)</f>
        <v>0</v>
      </c>
      <c r="AB751" s="37">
        <f>IF(switch_hw_sim=0, Simulation_output!Y749,HW_output!AE749)</f>
        <v>0</v>
      </c>
      <c r="AC751" s="37">
        <f>IF(switch_hw_sim=0, Simulation_output!Z749,HW_output!AF749)</f>
        <v>0</v>
      </c>
      <c r="AD751" s="37">
        <f>IF(switch_hw_sim=0, Simulation_output!AA749,HW_output!AG749)</f>
        <v>0</v>
      </c>
      <c r="AE751" s="37">
        <f>IF(switch_hw_sim=0, Simulation_output!AB749,HW_output!AH749)</f>
        <v>0</v>
      </c>
      <c r="AF751">
        <v>1</v>
      </c>
      <c r="AG751">
        <v>1</v>
      </c>
      <c r="AH751">
        <v>1</v>
      </c>
    </row>
    <row r="752" spans="4:34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0</v>
      </c>
      <c r="S752" s="37">
        <f>IF(switch_hw_sim=0, Simulation_output!P750,HW_output!V750)</f>
        <v>0</v>
      </c>
      <c r="T752" s="37">
        <f>IF(switch_hw_sim=0, Simulation_output!Q750,HW_output!W750)</f>
        <v>0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0</v>
      </c>
      <c r="AA752" s="37">
        <f>IF(switch_hw_sim=0, Simulation_output!X750,HW_output!AD750)</f>
        <v>0</v>
      </c>
      <c r="AB752" s="37">
        <f>IF(switch_hw_sim=0, Simulation_output!Y750,HW_output!AE750)</f>
        <v>0</v>
      </c>
      <c r="AC752" s="37">
        <f>IF(switch_hw_sim=0, Simulation_output!Z750,HW_output!AF750)</f>
        <v>0</v>
      </c>
      <c r="AD752" s="37">
        <f>IF(switch_hw_sim=0, Simulation_output!AA750,HW_output!AG750)</f>
        <v>0</v>
      </c>
      <c r="AE752" s="37">
        <f>IF(switch_hw_sim=0, Simulation_output!AB750,HW_output!AH750)</f>
        <v>0</v>
      </c>
      <c r="AF752">
        <v>1</v>
      </c>
      <c r="AG752">
        <v>1</v>
      </c>
      <c r="AH752">
        <v>1</v>
      </c>
    </row>
    <row r="753" spans="4:34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0</v>
      </c>
      <c r="S753" s="37">
        <f>IF(switch_hw_sim=0, Simulation_output!P751,HW_output!V751)</f>
        <v>0</v>
      </c>
      <c r="T753" s="37">
        <f>IF(switch_hw_sim=0, Simulation_output!Q751,HW_output!W751)</f>
        <v>0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0</v>
      </c>
      <c r="AA753" s="37">
        <f>IF(switch_hw_sim=0, Simulation_output!X751,HW_output!AD751)</f>
        <v>0</v>
      </c>
      <c r="AB753" s="37">
        <f>IF(switch_hw_sim=0, Simulation_output!Y751,HW_output!AE751)</f>
        <v>0</v>
      </c>
      <c r="AC753" s="37">
        <f>IF(switch_hw_sim=0, Simulation_output!Z751,HW_output!AF751)</f>
        <v>0</v>
      </c>
      <c r="AD753" s="37">
        <f>IF(switch_hw_sim=0, Simulation_output!AA751,HW_output!AG751)</f>
        <v>0</v>
      </c>
      <c r="AE753" s="37">
        <f>IF(switch_hw_sim=0, Simulation_output!AB751,HW_output!AH751)</f>
        <v>0</v>
      </c>
      <c r="AF753">
        <v>1</v>
      </c>
      <c r="AG753">
        <v>1</v>
      </c>
      <c r="AH753">
        <v>1</v>
      </c>
    </row>
    <row r="754" spans="4:34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0</v>
      </c>
      <c r="S754" s="37">
        <f>IF(switch_hw_sim=0, Simulation_output!P752,HW_output!V752)</f>
        <v>0</v>
      </c>
      <c r="T754" s="37">
        <f>IF(switch_hw_sim=0, Simulation_output!Q752,HW_output!W752)</f>
        <v>0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0</v>
      </c>
      <c r="AA754" s="37">
        <f>IF(switch_hw_sim=0, Simulation_output!X752,HW_output!AD752)</f>
        <v>0</v>
      </c>
      <c r="AB754" s="37">
        <f>IF(switch_hw_sim=0, Simulation_output!Y752,HW_output!AE752)</f>
        <v>0</v>
      </c>
      <c r="AC754" s="37">
        <f>IF(switch_hw_sim=0, Simulation_output!Z752,HW_output!AF752)</f>
        <v>0</v>
      </c>
      <c r="AD754" s="37">
        <f>IF(switch_hw_sim=0, Simulation_output!AA752,HW_output!AG752)</f>
        <v>0</v>
      </c>
      <c r="AE754" s="37">
        <f>IF(switch_hw_sim=0, Simulation_output!AB752,HW_output!AH752)</f>
        <v>0</v>
      </c>
      <c r="AF754">
        <v>1</v>
      </c>
      <c r="AG754">
        <v>1</v>
      </c>
      <c r="AH754">
        <v>1</v>
      </c>
    </row>
    <row r="755" spans="4:34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0</v>
      </c>
      <c r="S755" s="37">
        <f>IF(switch_hw_sim=0, Simulation_output!P753,HW_output!V753)</f>
        <v>0</v>
      </c>
      <c r="T755" s="37">
        <f>IF(switch_hw_sim=0, Simulation_output!Q753,HW_output!W753)</f>
        <v>0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0</v>
      </c>
      <c r="AA755" s="37">
        <f>IF(switch_hw_sim=0, Simulation_output!X753,HW_output!AD753)</f>
        <v>0</v>
      </c>
      <c r="AB755" s="37">
        <f>IF(switch_hw_sim=0, Simulation_output!Y753,HW_output!AE753)</f>
        <v>0</v>
      </c>
      <c r="AC755" s="37">
        <f>IF(switch_hw_sim=0, Simulation_output!Z753,HW_output!AF753)</f>
        <v>0</v>
      </c>
      <c r="AD755" s="37">
        <f>IF(switch_hw_sim=0, Simulation_output!AA753,HW_output!AG753)</f>
        <v>0</v>
      </c>
      <c r="AE755" s="37">
        <f>IF(switch_hw_sim=0, Simulation_output!AB753,HW_output!AH753)</f>
        <v>0</v>
      </c>
      <c r="AF755">
        <v>1</v>
      </c>
      <c r="AG755">
        <v>1</v>
      </c>
      <c r="AH755">
        <v>1</v>
      </c>
    </row>
    <row r="756" spans="4:34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0</v>
      </c>
      <c r="S756" s="37">
        <f>IF(switch_hw_sim=0, Simulation_output!P754,HW_output!V754)</f>
        <v>0</v>
      </c>
      <c r="T756" s="37">
        <f>IF(switch_hw_sim=0, Simulation_output!Q754,HW_output!W754)</f>
        <v>0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0</v>
      </c>
      <c r="AA756" s="37">
        <f>IF(switch_hw_sim=0, Simulation_output!X754,HW_output!AD754)</f>
        <v>0</v>
      </c>
      <c r="AB756" s="37">
        <f>IF(switch_hw_sim=0, Simulation_output!Y754,HW_output!AE754)</f>
        <v>0</v>
      </c>
      <c r="AC756" s="37">
        <f>IF(switch_hw_sim=0, Simulation_output!Z754,HW_output!AF754)</f>
        <v>0</v>
      </c>
      <c r="AD756" s="37">
        <f>IF(switch_hw_sim=0, Simulation_output!AA754,HW_output!AG754)</f>
        <v>0</v>
      </c>
      <c r="AE756" s="37">
        <f>IF(switch_hw_sim=0, Simulation_output!AB754,HW_output!AH754)</f>
        <v>0</v>
      </c>
      <c r="AF756">
        <v>1</v>
      </c>
      <c r="AG756">
        <v>1</v>
      </c>
      <c r="AH756">
        <v>1</v>
      </c>
    </row>
    <row r="757" spans="4:34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1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0</v>
      </c>
      <c r="S757" s="37">
        <f>IF(switch_hw_sim=0, Simulation_output!P755,HW_output!V755)</f>
        <v>0</v>
      </c>
      <c r="T757" s="37">
        <f>IF(switch_hw_sim=0, Simulation_output!Q755,HW_output!W755)</f>
        <v>0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0</v>
      </c>
      <c r="AA757" s="37">
        <f>IF(switch_hw_sim=0, Simulation_output!X755,HW_output!AD755)</f>
        <v>0</v>
      </c>
      <c r="AB757" s="37">
        <f>IF(switch_hw_sim=0, Simulation_output!Y755,HW_output!AE755)</f>
        <v>0</v>
      </c>
      <c r="AC757" s="37">
        <f>IF(switch_hw_sim=0, Simulation_output!Z755,HW_output!AF755)</f>
        <v>0</v>
      </c>
      <c r="AD757" s="37">
        <f>IF(switch_hw_sim=0, Simulation_output!AA755,HW_output!AG755)</f>
        <v>0</v>
      </c>
      <c r="AE757" s="37">
        <f>IF(switch_hw_sim=0, Simulation_output!AB755,HW_output!AH755)</f>
        <v>0</v>
      </c>
      <c r="AF757">
        <v>1</v>
      </c>
      <c r="AG757">
        <v>1</v>
      </c>
      <c r="AH757">
        <v>1</v>
      </c>
    </row>
    <row r="758" spans="4:34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0</v>
      </c>
      <c r="S758" s="37">
        <f>IF(switch_hw_sim=0, Simulation_output!P756,HW_output!V756)</f>
        <v>0</v>
      </c>
      <c r="T758" s="37">
        <f>IF(switch_hw_sim=0, Simulation_output!Q756,HW_output!W756)</f>
        <v>0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0</v>
      </c>
      <c r="AA758" s="37">
        <f>IF(switch_hw_sim=0, Simulation_output!X756,HW_output!AD756)</f>
        <v>0</v>
      </c>
      <c r="AB758" s="37">
        <f>IF(switch_hw_sim=0, Simulation_output!Y756,HW_output!AE756)</f>
        <v>0</v>
      </c>
      <c r="AC758" s="37">
        <f>IF(switch_hw_sim=0, Simulation_output!Z756,HW_output!AF756)</f>
        <v>0</v>
      </c>
      <c r="AD758" s="37">
        <f>IF(switch_hw_sim=0, Simulation_output!AA756,HW_output!AG756)</f>
        <v>0</v>
      </c>
      <c r="AE758" s="37">
        <f>IF(switch_hw_sim=0, Simulation_output!AB756,HW_output!AH756)</f>
        <v>0</v>
      </c>
      <c r="AF758">
        <v>1</v>
      </c>
      <c r="AG758">
        <v>1</v>
      </c>
      <c r="AH758">
        <v>1</v>
      </c>
    </row>
    <row r="759" spans="4:34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0</v>
      </c>
      <c r="S759" s="37">
        <f>IF(switch_hw_sim=0, Simulation_output!P757,HW_output!V757)</f>
        <v>0</v>
      </c>
      <c r="T759" s="37">
        <f>IF(switch_hw_sim=0, Simulation_output!Q757,HW_output!W757)</f>
        <v>0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0</v>
      </c>
      <c r="AA759" s="37">
        <f>IF(switch_hw_sim=0, Simulation_output!X757,HW_output!AD757)</f>
        <v>0</v>
      </c>
      <c r="AB759" s="37">
        <f>IF(switch_hw_sim=0, Simulation_output!Y757,HW_output!AE757)</f>
        <v>0</v>
      </c>
      <c r="AC759" s="37">
        <f>IF(switch_hw_sim=0, Simulation_output!Z757,HW_output!AF757)</f>
        <v>0</v>
      </c>
      <c r="AD759" s="37">
        <f>IF(switch_hw_sim=0, Simulation_output!AA757,HW_output!AG757)</f>
        <v>0</v>
      </c>
      <c r="AE759" s="37">
        <f>IF(switch_hw_sim=0, Simulation_output!AB757,HW_output!AH757)</f>
        <v>0</v>
      </c>
      <c r="AF759">
        <v>1</v>
      </c>
      <c r="AG759">
        <v>1</v>
      </c>
      <c r="AH759">
        <v>1</v>
      </c>
    </row>
    <row r="760" spans="4:34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1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0</v>
      </c>
      <c r="S760" s="37">
        <f>IF(switch_hw_sim=0, Simulation_output!P758,HW_output!V758)</f>
        <v>0</v>
      </c>
      <c r="T760" s="37">
        <f>IF(switch_hw_sim=0, Simulation_output!Q758,HW_output!W758)</f>
        <v>0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0</v>
      </c>
      <c r="AA760" s="37">
        <f>IF(switch_hw_sim=0, Simulation_output!X758,HW_output!AD758)</f>
        <v>0</v>
      </c>
      <c r="AB760" s="37">
        <f>IF(switch_hw_sim=0, Simulation_output!Y758,HW_output!AE758)</f>
        <v>0</v>
      </c>
      <c r="AC760" s="37">
        <f>IF(switch_hw_sim=0, Simulation_output!Z758,HW_output!AF758)</f>
        <v>0</v>
      </c>
      <c r="AD760" s="37">
        <f>IF(switch_hw_sim=0, Simulation_output!AA758,HW_output!AG758)</f>
        <v>0</v>
      </c>
      <c r="AE760" s="37">
        <f>IF(switch_hw_sim=0, Simulation_output!AB758,HW_output!AH758)</f>
        <v>0</v>
      </c>
      <c r="AF760">
        <v>1</v>
      </c>
      <c r="AG760">
        <v>1</v>
      </c>
      <c r="AH760">
        <v>1</v>
      </c>
    </row>
    <row r="761" spans="4:34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1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0</v>
      </c>
      <c r="S761" s="37">
        <f>IF(switch_hw_sim=0, Simulation_output!P759,HW_output!V759)</f>
        <v>0</v>
      </c>
      <c r="T761" s="37">
        <f>IF(switch_hw_sim=0, Simulation_output!Q759,HW_output!W759)</f>
        <v>0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0</v>
      </c>
      <c r="AA761" s="37">
        <f>IF(switch_hw_sim=0, Simulation_output!X759,HW_output!AD759)</f>
        <v>0</v>
      </c>
      <c r="AB761" s="37">
        <f>IF(switch_hw_sim=0, Simulation_output!Y759,HW_output!AE759)</f>
        <v>0</v>
      </c>
      <c r="AC761" s="37">
        <f>IF(switch_hw_sim=0, Simulation_output!Z759,HW_output!AF759)</f>
        <v>0</v>
      </c>
      <c r="AD761" s="37">
        <f>IF(switch_hw_sim=0, Simulation_output!AA759,HW_output!AG759)</f>
        <v>0</v>
      </c>
      <c r="AE761" s="37">
        <f>IF(switch_hw_sim=0, Simulation_output!AB759,HW_output!AH759)</f>
        <v>0</v>
      </c>
      <c r="AF761">
        <v>1</v>
      </c>
      <c r="AG761">
        <v>1</v>
      </c>
      <c r="AH761">
        <v>1</v>
      </c>
    </row>
    <row r="762" spans="4:34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0</v>
      </c>
      <c r="S762" s="37">
        <f>IF(switch_hw_sim=0, Simulation_output!P760,HW_output!V760)</f>
        <v>0</v>
      </c>
      <c r="T762" s="37">
        <f>IF(switch_hw_sim=0, Simulation_output!Q760,HW_output!W760)</f>
        <v>0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0</v>
      </c>
      <c r="AA762" s="37">
        <f>IF(switch_hw_sim=0, Simulation_output!X760,HW_output!AD760)</f>
        <v>0</v>
      </c>
      <c r="AB762" s="37">
        <f>IF(switch_hw_sim=0, Simulation_output!Y760,HW_output!AE760)</f>
        <v>0</v>
      </c>
      <c r="AC762" s="37">
        <f>IF(switch_hw_sim=0, Simulation_output!Z760,HW_output!AF760)</f>
        <v>0</v>
      </c>
      <c r="AD762" s="37">
        <f>IF(switch_hw_sim=0, Simulation_output!AA760,HW_output!AG760)</f>
        <v>0</v>
      </c>
      <c r="AE762" s="37">
        <f>IF(switch_hw_sim=0, Simulation_output!AB760,HW_output!AH760)</f>
        <v>0</v>
      </c>
      <c r="AF762">
        <v>1</v>
      </c>
      <c r="AG762">
        <v>1</v>
      </c>
      <c r="AH762">
        <v>1</v>
      </c>
    </row>
    <row r="763" spans="4:34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0</v>
      </c>
      <c r="S763" s="37">
        <f>IF(switch_hw_sim=0, Simulation_output!P761,HW_output!V761)</f>
        <v>0</v>
      </c>
      <c r="T763" s="37">
        <f>IF(switch_hw_sim=0, Simulation_output!Q761,HW_output!W761)</f>
        <v>0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0</v>
      </c>
      <c r="AA763" s="37">
        <f>IF(switch_hw_sim=0, Simulation_output!X761,HW_output!AD761)</f>
        <v>0</v>
      </c>
      <c r="AB763" s="37">
        <f>IF(switch_hw_sim=0, Simulation_output!Y761,HW_output!AE761)</f>
        <v>0</v>
      </c>
      <c r="AC763" s="37">
        <f>IF(switch_hw_sim=0, Simulation_output!Z761,HW_output!AF761)</f>
        <v>0</v>
      </c>
      <c r="AD763" s="37">
        <f>IF(switch_hw_sim=0, Simulation_output!AA761,HW_output!AG761)</f>
        <v>0</v>
      </c>
      <c r="AE763" s="37">
        <f>IF(switch_hw_sim=0, Simulation_output!AB761,HW_output!AH761)</f>
        <v>0</v>
      </c>
      <c r="AF763">
        <v>1</v>
      </c>
      <c r="AG763">
        <v>1</v>
      </c>
      <c r="AH763">
        <v>1</v>
      </c>
    </row>
    <row r="764" spans="4:34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0</v>
      </c>
      <c r="S764" s="37">
        <f>IF(switch_hw_sim=0, Simulation_output!P762,HW_output!V762)</f>
        <v>0</v>
      </c>
      <c r="T764" s="37">
        <f>IF(switch_hw_sim=0, Simulation_output!Q762,HW_output!W762)</f>
        <v>0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0</v>
      </c>
      <c r="AA764" s="37">
        <f>IF(switch_hw_sim=0, Simulation_output!X762,HW_output!AD762)</f>
        <v>0</v>
      </c>
      <c r="AB764" s="37">
        <f>IF(switch_hw_sim=0, Simulation_output!Y762,HW_output!AE762)</f>
        <v>0</v>
      </c>
      <c r="AC764" s="37">
        <f>IF(switch_hw_sim=0, Simulation_output!Z762,HW_output!AF762)</f>
        <v>0</v>
      </c>
      <c r="AD764" s="37">
        <f>IF(switch_hw_sim=0, Simulation_output!AA762,HW_output!AG762)</f>
        <v>0</v>
      </c>
      <c r="AE764" s="37">
        <f>IF(switch_hw_sim=0, Simulation_output!AB762,HW_output!AH762)</f>
        <v>0</v>
      </c>
      <c r="AF764">
        <v>1</v>
      </c>
      <c r="AG764">
        <v>1</v>
      </c>
      <c r="AH764">
        <v>1</v>
      </c>
    </row>
    <row r="765" spans="4:34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0</v>
      </c>
      <c r="S765" s="37">
        <f>IF(switch_hw_sim=0, Simulation_output!P763,HW_output!V763)</f>
        <v>0</v>
      </c>
      <c r="T765" s="37">
        <f>IF(switch_hw_sim=0, Simulation_output!Q763,HW_output!W763)</f>
        <v>0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0</v>
      </c>
      <c r="AA765" s="37">
        <f>IF(switch_hw_sim=0, Simulation_output!X763,HW_output!AD763)</f>
        <v>0</v>
      </c>
      <c r="AB765" s="37">
        <f>IF(switch_hw_sim=0, Simulation_output!Y763,HW_output!AE763)</f>
        <v>0</v>
      </c>
      <c r="AC765" s="37">
        <f>IF(switch_hw_sim=0, Simulation_output!Z763,HW_output!AF763)</f>
        <v>0</v>
      </c>
      <c r="AD765" s="37">
        <f>IF(switch_hw_sim=0, Simulation_output!AA763,HW_output!AG763)</f>
        <v>0</v>
      </c>
      <c r="AE765" s="37">
        <f>IF(switch_hw_sim=0, Simulation_output!AB763,HW_output!AH763)</f>
        <v>0</v>
      </c>
      <c r="AF765">
        <v>1</v>
      </c>
      <c r="AG765">
        <v>1</v>
      </c>
      <c r="AH765">
        <v>1</v>
      </c>
    </row>
    <row r="766" spans="4:34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1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0</v>
      </c>
      <c r="S766" s="37">
        <f>IF(switch_hw_sim=0, Simulation_output!P764,HW_output!V764)</f>
        <v>0</v>
      </c>
      <c r="T766" s="37">
        <f>IF(switch_hw_sim=0, Simulation_output!Q764,HW_output!W764)</f>
        <v>0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0</v>
      </c>
      <c r="AA766" s="37">
        <f>IF(switch_hw_sim=0, Simulation_output!X764,HW_output!AD764)</f>
        <v>0</v>
      </c>
      <c r="AB766" s="37">
        <f>IF(switch_hw_sim=0, Simulation_output!Y764,HW_output!AE764)</f>
        <v>0</v>
      </c>
      <c r="AC766" s="37">
        <f>IF(switch_hw_sim=0, Simulation_output!Z764,HW_output!AF764)</f>
        <v>0</v>
      </c>
      <c r="AD766" s="37">
        <f>IF(switch_hw_sim=0, Simulation_output!AA764,HW_output!AG764)</f>
        <v>0</v>
      </c>
      <c r="AE766" s="37">
        <f>IF(switch_hw_sim=0, Simulation_output!AB764,HW_output!AH764)</f>
        <v>0</v>
      </c>
      <c r="AF766">
        <v>1</v>
      </c>
      <c r="AG766">
        <v>1</v>
      </c>
      <c r="AH766">
        <v>1</v>
      </c>
    </row>
    <row r="767" spans="4:34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0</v>
      </c>
      <c r="S767" s="37">
        <f>IF(switch_hw_sim=0, Simulation_output!P765,HW_output!V765)</f>
        <v>0</v>
      </c>
      <c r="T767" s="37">
        <f>IF(switch_hw_sim=0, Simulation_output!Q765,HW_output!W765)</f>
        <v>0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0</v>
      </c>
      <c r="AA767" s="37">
        <f>IF(switch_hw_sim=0, Simulation_output!X765,HW_output!AD765)</f>
        <v>0</v>
      </c>
      <c r="AB767" s="37">
        <f>IF(switch_hw_sim=0, Simulation_output!Y765,HW_output!AE765)</f>
        <v>0</v>
      </c>
      <c r="AC767" s="37">
        <f>IF(switch_hw_sim=0, Simulation_output!Z765,HW_output!AF765)</f>
        <v>0</v>
      </c>
      <c r="AD767" s="37">
        <f>IF(switch_hw_sim=0, Simulation_output!AA765,HW_output!AG765)</f>
        <v>0</v>
      </c>
      <c r="AE767" s="37">
        <f>IF(switch_hw_sim=0, Simulation_output!AB765,HW_output!AH765)</f>
        <v>0</v>
      </c>
      <c r="AF767">
        <v>1</v>
      </c>
      <c r="AG767">
        <v>1</v>
      </c>
      <c r="AH767">
        <v>1</v>
      </c>
    </row>
    <row r="768" spans="4:34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1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0</v>
      </c>
      <c r="S768" s="37">
        <f>IF(switch_hw_sim=0, Simulation_output!P766,HW_output!V766)</f>
        <v>0</v>
      </c>
      <c r="T768" s="37">
        <f>IF(switch_hw_sim=0, Simulation_output!Q766,HW_output!W766)</f>
        <v>0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0</v>
      </c>
      <c r="AA768" s="37">
        <f>IF(switch_hw_sim=0, Simulation_output!X766,HW_output!AD766)</f>
        <v>0</v>
      </c>
      <c r="AB768" s="37">
        <f>IF(switch_hw_sim=0, Simulation_output!Y766,HW_output!AE766)</f>
        <v>0</v>
      </c>
      <c r="AC768" s="37">
        <f>IF(switch_hw_sim=0, Simulation_output!Z766,HW_output!AF766)</f>
        <v>0</v>
      </c>
      <c r="AD768" s="37">
        <f>IF(switch_hw_sim=0, Simulation_output!AA766,HW_output!AG766)</f>
        <v>0</v>
      </c>
      <c r="AE768" s="37">
        <f>IF(switch_hw_sim=0, Simulation_output!AB766,HW_output!AH766)</f>
        <v>0</v>
      </c>
      <c r="AF768">
        <v>1</v>
      </c>
      <c r="AG768">
        <v>1</v>
      </c>
      <c r="AH768">
        <v>1</v>
      </c>
    </row>
    <row r="769" spans="4:34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0</v>
      </c>
      <c r="S769" s="37">
        <f>IF(switch_hw_sim=0, Simulation_output!P767,HW_output!V767)</f>
        <v>0</v>
      </c>
      <c r="T769" s="37">
        <f>IF(switch_hw_sim=0, Simulation_output!Q767,HW_output!W767)</f>
        <v>0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0</v>
      </c>
      <c r="AA769" s="37">
        <f>IF(switch_hw_sim=0, Simulation_output!X767,HW_output!AD767)</f>
        <v>0</v>
      </c>
      <c r="AB769" s="37">
        <f>IF(switch_hw_sim=0, Simulation_output!Y767,HW_output!AE767)</f>
        <v>0</v>
      </c>
      <c r="AC769" s="37">
        <f>IF(switch_hw_sim=0, Simulation_output!Z767,HW_output!AF767)</f>
        <v>0</v>
      </c>
      <c r="AD769" s="37">
        <f>IF(switch_hw_sim=0, Simulation_output!AA767,HW_output!AG767)</f>
        <v>0</v>
      </c>
      <c r="AE769" s="37">
        <f>IF(switch_hw_sim=0, Simulation_output!AB767,HW_output!AH767)</f>
        <v>0</v>
      </c>
      <c r="AF769">
        <v>1</v>
      </c>
      <c r="AG769">
        <v>1</v>
      </c>
      <c r="AH769">
        <v>1</v>
      </c>
    </row>
    <row r="770" spans="4:34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1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0</v>
      </c>
      <c r="S770" s="37">
        <f>IF(switch_hw_sim=0, Simulation_output!P768,HW_output!V768)</f>
        <v>0</v>
      </c>
      <c r="T770" s="37">
        <f>IF(switch_hw_sim=0, Simulation_output!Q768,HW_output!W768)</f>
        <v>0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0</v>
      </c>
      <c r="AA770" s="37">
        <f>IF(switch_hw_sim=0, Simulation_output!X768,HW_output!AD768)</f>
        <v>0</v>
      </c>
      <c r="AB770" s="37">
        <f>IF(switch_hw_sim=0, Simulation_output!Y768,HW_output!AE768)</f>
        <v>0</v>
      </c>
      <c r="AC770" s="37">
        <f>IF(switch_hw_sim=0, Simulation_output!Z768,HW_output!AF768)</f>
        <v>0</v>
      </c>
      <c r="AD770" s="37">
        <f>IF(switch_hw_sim=0, Simulation_output!AA768,HW_output!AG768)</f>
        <v>0</v>
      </c>
      <c r="AE770" s="37">
        <f>IF(switch_hw_sim=0, Simulation_output!AB768,HW_output!AH768)</f>
        <v>0</v>
      </c>
      <c r="AF770">
        <v>1</v>
      </c>
      <c r="AG770">
        <v>1</v>
      </c>
      <c r="AH770">
        <v>1</v>
      </c>
    </row>
    <row r="771" spans="4:34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0</v>
      </c>
      <c r="S771" s="37">
        <f>IF(switch_hw_sim=0, Simulation_output!P769,HW_output!V769)</f>
        <v>0</v>
      </c>
      <c r="T771" s="37">
        <f>IF(switch_hw_sim=0, Simulation_output!Q769,HW_output!W769)</f>
        <v>0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0</v>
      </c>
      <c r="AA771" s="37">
        <f>IF(switch_hw_sim=0, Simulation_output!X769,HW_output!AD769)</f>
        <v>0</v>
      </c>
      <c r="AB771" s="37">
        <f>IF(switch_hw_sim=0, Simulation_output!Y769,HW_output!AE769)</f>
        <v>0</v>
      </c>
      <c r="AC771" s="37">
        <f>IF(switch_hw_sim=0, Simulation_output!Z769,HW_output!AF769)</f>
        <v>0</v>
      </c>
      <c r="AD771" s="37">
        <f>IF(switch_hw_sim=0, Simulation_output!AA769,HW_output!AG769)</f>
        <v>0</v>
      </c>
      <c r="AE771" s="37">
        <f>IF(switch_hw_sim=0, Simulation_output!AB769,HW_output!AH769)</f>
        <v>0</v>
      </c>
      <c r="AF771">
        <v>1</v>
      </c>
      <c r="AG771">
        <v>1</v>
      </c>
      <c r="AH771">
        <v>1</v>
      </c>
    </row>
    <row r="772" spans="4:34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1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0</v>
      </c>
      <c r="S772" s="37">
        <f>IF(switch_hw_sim=0, Simulation_output!P770,HW_output!V770)</f>
        <v>0</v>
      </c>
      <c r="T772" s="37">
        <f>IF(switch_hw_sim=0, Simulation_output!Q770,HW_output!W770)</f>
        <v>0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0</v>
      </c>
      <c r="AA772" s="37">
        <f>IF(switch_hw_sim=0, Simulation_output!X770,HW_output!AD770)</f>
        <v>0</v>
      </c>
      <c r="AB772" s="37">
        <f>IF(switch_hw_sim=0, Simulation_output!Y770,HW_output!AE770)</f>
        <v>0</v>
      </c>
      <c r="AC772" s="37">
        <f>IF(switch_hw_sim=0, Simulation_output!Z770,HW_output!AF770)</f>
        <v>0</v>
      </c>
      <c r="AD772" s="37">
        <f>IF(switch_hw_sim=0, Simulation_output!AA770,HW_output!AG770)</f>
        <v>0</v>
      </c>
      <c r="AE772" s="37">
        <f>IF(switch_hw_sim=0, Simulation_output!AB770,HW_output!AH770)</f>
        <v>0</v>
      </c>
      <c r="AF772">
        <v>1</v>
      </c>
      <c r="AG772">
        <v>1</v>
      </c>
      <c r="AH772">
        <v>1</v>
      </c>
    </row>
    <row r="773" spans="4:34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0</v>
      </c>
      <c r="S773" s="37">
        <f>IF(switch_hw_sim=0, Simulation_output!P771,HW_output!V771)</f>
        <v>0</v>
      </c>
      <c r="T773" s="37">
        <f>IF(switch_hw_sim=0, Simulation_output!Q771,HW_output!W771)</f>
        <v>0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0</v>
      </c>
      <c r="AA773" s="37">
        <f>IF(switch_hw_sim=0, Simulation_output!X771,HW_output!AD771)</f>
        <v>0</v>
      </c>
      <c r="AB773" s="37">
        <f>IF(switch_hw_sim=0, Simulation_output!Y771,HW_output!AE771)</f>
        <v>0</v>
      </c>
      <c r="AC773" s="37">
        <f>IF(switch_hw_sim=0, Simulation_output!Z771,HW_output!AF771)</f>
        <v>0</v>
      </c>
      <c r="AD773" s="37">
        <f>IF(switch_hw_sim=0, Simulation_output!AA771,HW_output!AG771)</f>
        <v>0</v>
      </c>
      <c r="AE773" s="37">
        <f>IF(switch_hw_sim=0, Simulation_output!AB771,HW_output!AH771)</f>
        <v>0</v>
      </c>
      <c r="AF773">
        <v>1</v>
      </c>
      <c r="AG773">
        <v>1</v>
      </c>
      <c r="AH773">
        <v>1</v>
      </c>
    </row>
    <row r="774" spans="4:34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1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0</v>
      </c>
      <c r="S774" s="37">
        <f>IF(switch_hw_sim=0, Simulation_output!P772,HW_output!V772)</f>
        <v>0</v>
      </c>
      <c r="T774" s="37">
        <f>IF(switch_hw_sim=0, Simulation_output!Q772,HW_output!W772)</f>
        <v>0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0</v>
      </c>
      <c r="AA774" s="37">
        <f>IF(switch_hw_sim=0, Simulation_output!X772,HW_output!AD772)</f>
        <v>0</v>
      </c>
      <c r="AB774" s="37">
        <f>IF(switch_hw_sim=0, Simulation_output!Y772,HW_output!AE772)</f>
        <v>0</v>
      </c>
      <c r="AC774" s="37">
        <f>IF(switch_hw_sim=0, Simulation_output!Z772,HW_output!AF772)</f>
        <v>0</v>
      </c>
      <c r="AD774" s="37">
        <f>IF(switch_hw_sim=0, Simulation_output!AA772,HW_output!AG772)</f>
        <v>0</v>
      </c>
      <c r="AE774" s="37">
        <f>IF(switch_hw_sim=0, Simulation_output!AB772,HW_output!AH772)</f>
        <v>0</v>
      </c>
      <c r="AF774">
        <v>1</v>
      </c>
      <c r="AG774">
        <v>1</v>
      </c>
      <c r="AH774">
        <v>1</v>
      </c>
    </row>
    <row r="775" spans="4:34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0</v>
      </c>
      <c r="S775" s="37">
        <f>IF(switch_hw_sim=0, Simulation_output!P773,HW_output!V773)</f>
        <v>0</v>
      </c>
      <c r="T775" s="37">
        <f>IF(switch_hw_sim=0, Simulation_output!Q773,HW_output!W773)</f>
        <v>0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0</v>
      </c>
      <c r="AA775" s="37">
        <f>IF(switch_hw_sim=0, Simulation_output!X773,HW_output!AD773)</f>
        <v>0</v>
      </c>
      <c r="AB775" s="37">
        <f>IF(switch_hw_sim=0, Simulation_output!Y773,HW_output!AE773)</f>
        <v>0</v>
      </c>
      <c r="AC775" s="37">
        <f>IF(switch_hw_sim=0, Simulation_output!Z773,HW_output!AF773)</f>
        <v>0</v>
      </c>
      <c r="AD775" s="37">
        <f>IF(switch_hw_sim=0, Simulation_output!AA773,HW_output!AG773)</f>
        <v>0</v>
      </c>
      <c r="AE775" s="37">
        <f>IF(switch_hw_sim=0, Simulation_output!AB773,HW_output!AH773)</f>
        <v>0</v>
      </c>
      <c r="AF775">
        <v>1</v>
      </c>
      <c r="AG775">
        <v>1</v>
      </c>
      <c r="AH775">
        <v>1</v>
      </c>
    </row>
    <row r="776" spans="4:34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1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0</v>
      </c>
      <c r="S776" s="37">
        <f>IF(switch_hw_sim=0, Simulation_output!P774,HW_output!V774)</f>
        <v>0</v>
      </c>
      <c r="T776" s="37">
        <f>IF(switch_hw_sim=0, Simulation_output!Q774,HW_output!W774)</f>
        <v>0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0</v>
      </c>
      <c r="AA776" s="37">
        <f>IF(switch_hw_sim=0, Simulation_output!X774,HW_output!AD774)</f>
        <v>0</v>
      </c>
      <c r="AB776" s="37">
        <f>IF(switch_hw_sim=0, Simulation_output!Y774,HW_output!AE774)</f>
        <v>0</v>
      </c>
      <c r="AC776" s="37">
        <f>IF(switch_hw_sim=0, Simulation_output!Z774,HW_output!AF774)</f>
        <v>0</v>
      </c>
      <c r="AD776" s="37">
        <f>IF(switch_hw_sim=0, Simulation_output!AA774,HW_output!AG774)</f>
        <v>0</v>
      </c>
      <c r="AE776" s="37">
        <f>IF(switch_hw_sim=0, Simulation_output!AB774,HW_output!AH774)</f>
        <v>0</v>
      </c>
      <c r="AF776">
        <v>1</v>
      </c>
      <c r="AG776">
        <v>1</v>
      </c>
      <c r="AH776">
        <v>1</v>
      </c>
    </row>
    <row r="777" spans="4:34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1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0</v>
      </c>
      <c r="S777" s="37">
        <f>IF(switch_hw_sim=0, Simulation_output!P775,HW_output!V775)</f>
        <v>0</v>
      </c>
      <c r="T777" s="37">
        <f>IF(switch_hw_sim=0, Simulation_output!Q775,HW_output!W775)</f>
        <v>0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0</v>
      </c>
      <c r="AA777" s="37">
        <f>IF(switch_hw_sim=0, Simulation_output!X775,HW_output!AD775)</f>
        <v>0</v>
      </c>
      <c r="AB777" s="37">
        <f>IF(switch_hw_sim=0, Simulation_output!Y775,HW_output!AE775)</f>
        <v>0</v>
      </c>
      <c r="AC777" s="37">
        <f>IF(switch_hw_sim=0, Simulation_output!Z775,HW_output!AF775)</f>
        <v>0</v>
      </c>
      <c r="AD777" s="37">
        <f>IF(switch_hw_sim=0, Simulation_output!AA775,HW_output!AG775)</f>
        <v>0</v>
      </c>
      <c r="AE777" s="37">
        <f>IF(switch_hw_sim=0, Simulation_output!AB775,HW_output!AH775)</f>
        <v>0</v>
      </c>
      <c r="AF777">
        <v>1</v>
      </c>
      <c r="AG777">
        <v>1</v>
      </c>
      <c r="AH777">
        <v>1</v>
      </c>
    </row>
    <row r="778" spans="4:34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0</v>
      </c>
      <c r="S778" s="37">
        <f>IF(switch_hw_sim=0, Simulation_output!P776,HW_output!V776)</f>
        <v>0</v>
      </c>
      <c r="T778" s="37">
        <f>IF(switch_hw_sim=0, Simulation_output!Q776,HW_output!W776)</f>
        <v>0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0</v>
      </c>
      <c r="AA778" s="37">
        <f>IF(switch_hw_sim=0, Simulation_output!X776,HW_output!AD776)</f>
        <v>0</v>
      </c>
      <c r="AB778" s="37">
        <f>IF(switch_hw_sim=0, Simulation_output!Y776,HW_output!AE776)</f>
        <v>0</v>
      </c>
      <c r="AC778" s="37">
        <f>IF(switch_hw_sim=0, Simulation_output!Z776,HW_output!AF776)</f>
        <v>0</v>
      </c>
      <c r="AD778" s="37">
        <f>IF(switch_hw_sim=0, Simulation_output!AA776,HW_output!AG776)</f>
        <v>0</v>
      </c>
      <c r="AE778" s="37">
        <f>IF(switch_hw_sim=0, Simulation_output!AB776,HW_output!AH776)</f>
        <v>0</v>
      </c>
      <c r="AF778">
        <v>1</v>
      </c>
      <c r="AG778">
        <v>1</v>
      </c>
      <c r="AH778">
        <v>1</v>
      </c>
    </row>
    <row r="779" spans="4:34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0</v>
      </c>
      <c r="S779" s="37">
        <f>IF(switch_hw_sim=0, Simulation_output!P777,HW_output!V777)</f>
        <v>0</v>
      </c>
      <c r="T779" s="37">
        <f>IF(switch_hw_sim=0, Simulation_output!Q777,HW_output!W777)</f>
        <v>0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0</v>
      </c>
      <c r="AA779" s="37">
        <f>IF(switch_hw_sim=0, Simulation_output!X777,HW_output!AD777)</f>
        <v>0</v>
      </c>
      <c r="AB779" s="37">
        <f>IF(switch_hw_sim=0, Simulation_output!Y777,HW_output!AE777)</f>
        <v>0</v>
      </c>
      <c r="AC779" s="37">
        <f>IF(switch_hw_sim=0, Simulation_output!Z777,HW_output!AF777)</f>
        <v>0</v>
      </c>
      <c r="AD779" s="37">
        <f>IF(switch_hw_sim=0, Simulation_output!AA777,HW_output!AG777)</f>
        <v>0</v>
      </c>
      <c r="AE779" s="37">
        <f>IF(switch_hw_sim=0, Simulation_output!AB777,HW_output!AH777)</f>
        <v>0</v>
      </c>
      <c r="AF779">
        <v>1</v>
      </c>
      <c r="AG779">
        <v>1</v>
      </c>
      <c r="AH779">
        <v>1</v>
      </c>
    </row>
    <row r="780" spans="4:34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0</v>
      </c>
      <c r="S780" s="37">
        <f>IF(switch_hw_sim=0, Simulation_output!P778,HW_output!V778)</f>
        <v>0</v>
      </c>
      <c r="T780" s="37">
        <f>IF(switch_hw_sim=0, Simulation_output!Q778,HW_output!W778)</f>
        <v>0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0</v>
      </c>
      <c r="AA780" s="37">
        <f>IF(switch_hw_sim=0, Simulation_output!X778,HW_output!AD778)</f>
        <v>0</v>
      </c>
      <c r="AB780" s="37">
        <f>IF(switch_hw_sim=0, Simulation_output!Y778,HW_output!AE778)</f>
        <v>0</v>
      </c>
      <c r="AC780" s="37">
        <f>IF(switch_hw_sim=0, Simulation_output!Z778,HW_output!AF778)</f>
        <v>0</v>
      </c>
      <c r="AD780" s="37">
        <f>IF(switch_hw_sim=0, Simulation_output!AA778,HW_output!AG778)</f>
        <v>0</v>
      </c>
      <c r="AE780" s="37">
        <f>IF(switch_hw_sim=0, Simulation_output!AB778,HW_output!AH778)</f>
        <v>0</v>
      </c>
      <c r="AF780">
        <v>1</v>
      </c>
      <c r="AG780">
        <v>1</v>
      </c>
      <c r="AH780">
        <v>1</v>
      </c>
    </row>
    <row r="781" spans="4:34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1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0</v>
      </c>
      <c r="S781" s="37">
        <f>IF(switch_hw_sim=0, Simulation_output!P779,HW_output!V779)</f>
        <v>0</v>
      </c>
      <c r="T781" s="37">
        <f>IF(switch_hw_sim=0, Simulation_output!Q779,HW_output!W779)</f>
        <v>0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0</v>
      </c>
      <c r="AA781" s="37">
        <f>IF(switch_hw_sim=0, Simulation_output!X779,HW_output!AD779)</f>
        <v>0</v>
      </c>
      <c r="AB781" s="37">
        <f>IF(switch_hw_sim=0, Simulation_output!Y779,HW_output!AE779)</f>
        <v>0</v>
      </c>
      <c r="AC781" s="37">
        <f>IF(switch_hw_sim=0, Simulation_output!Z779,HW_output!AF779)</f>
        <v>0</v>
      </c>
      <c r="AD781" s="37">
        <f>IF(switch_hw_sim=0, Simulation_output!AA779,HW_output!AG779)</f>
        <v>0</v>
      </c>
      <c r="AE781" s="37">
        <f>IF(switch_hw_sim=0, Simulation_output!AB779,HW_output!AH779)</f>
        <v>0</v>
      </c>
      <c r="AF781">
        <v>1</v>
      </c>
      <c r="AG781">
        <v>1</v>
      </c>
      <c r="AH781">
        <v>1</v>
      </c>
    </row>
    <row r="782" spans="4:34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0</v>
      </c>
      <c r="S782" s="37">
        <f>IF(switch_hw_sim=0, Simulation_output!P780,HW_output!V780)</f>
        <v>0</v>
      </c>
      <c r="T782" s="37">
        <f>IF(switch_hw_sim=0, Simulation_output!Q780,HW_output!W780)</f>
        <v>0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0</v>
      </c>
      <c r="AA782" s="37">
        <f>IF(switch_hw_sim=0, Simulation_output!X780,HW_output!AD780)</f>
        <v>0</v>
      </c>
      <c r="AB782" s="37">
        <f>IF(switch_hw_sim=0, Simulation_output!Y780,HW_output!AE780)</f>
        <v>0</v>
      </c>
      <c r="AC782" s="37">
        <f>IF(switch_hw_sim=0, Simulation_output!Z780,HW_output!AF780)</f>
        <v>0</v>
      </c>
      <c r="AD782" s="37">
        <f>IF(switch_hw_sim=0, Simulation_output!AA780,HW_output!AG780)</f>
        <v>0</v>
      </c>
      <c r="AE782" s="37">
        <f>IF(switch_hw_sim=0, Simulation_output!AB780,HW_output!AH780)</f>
        <v>0</v>
      </c>
      <c r="AF782">
        <v>1</v>
      </c>
      <c r="AG782">
        <v>1</v>
      </c>
      <c r="AH782">
        <v>1</v>
      </c>
    </row>
    <row r="783" spans="4:34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0</v>
      </c>
      <c r="S783" s="37">
        <f>IF(switch_hw_sim=0, Simulation_output!P781,HW_output!V781)</f>
        <v>0</v>
      </c>
      <c r="T783" s="37">
        <f>IF(switch_hw_sim=0, Simulation_output!Q781,HW_output!W781)</f>
        <v>0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0</v>
      </c>
      <c r="AA783" s="37">
        <f>IF(switch_hw_sim=0, Simulation_output!X781,HW_output!AD781)</f>
        <v>0</v>
      </c>
      <c r="AB783" s="37">
        <f>IF(switch_hw_sim=0, Simulation_output!Y781,HW_output!AE781)</f>
        <v>0</v>
      </c>
      <c r="AC783" s="37">
        <f>IF(switch_hw_sim=0, Simulation_output!Z781,HW_output!AF781)</f>
        <v>0</v>
      </c>
      <c r="AD783" s="37">
        <f>IF(switch_hw_sim=0, Simulation_output!AA781,HW_output!AG781)</f>
        <v>0</v>
      </c>
      <c r="AE783" s="37">
        <f>IF(switch_hw_sim=0, Simulation_output!AB781,HW_output!AH781)</f>
        <v>0</v>
      </c>
      <c r="AF783">
        <v>1</v>
      </c>
      <c r="AG783">
        <v>1</v>
      </c>
      <c r="AH783">
        <v>1</v>
      </c>
    </row>
    <row r="784" spans="4:34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0</v>
      </c>
      <c r="S784" s="37">
        <f>IF(switch_hw_sim=0, Simulation_output!P782,HW_output!V782)</f>
        <v>0</v>
      </c>
      <c r="T784" s="37">
        <f>IF(switch_hw_sim=0, Simulation_output!Q782,HW_output!W782)</f>
        <v>0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0</v>
      </c>
      <c r="AA784" s="37">
        <f>IF(switch_hw_sim=0, Simulation_output!X782,HW_output!AD782)</f>
        <v>0</v>
      </c>
      <c r="AB784" s="37">
        <f>IF(switch_hw_sim=0, Simulation_output!Y782,HW_output!AE782)</f>
        <v>0</v>
      </c>
      <c r="AC784" s="37">
        <f>IF(switch_hw_sim=0, Simulation_output!Z782,HW_output!AF782)</f>
        <v>0</v>
      </c>
      <c r="AD784" s="37">
        <f>IF(switch_hw_sim=0, Simulation_output!AA782,HW_output!AG782)</f>
        <v>0</v>
      </c>
      <c r="AE784" s="37">
        <f>IF(switch_hw_sim=0, Simulation_output!AB782,HW_output!AH782)</f>
        <v>0</v>
      </c>
      <c r="AF784">
        <v>1</v>
      </c>
      <c r="AG784">
        <v>1</v>
      </c>
      <c r="AH784">
        <v>1</v>
      </c>
    </row>
    <row r="785" spans="4:34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0</v>
      </c>
      <c r="S785" s="37">
        <f>IF(switch_hw_sim=0, Simulation_output!P783,HW_output!V783)</f>
        <v>0</v>
      </c>
      <c r="T785" s="37">
        <f>IF(switch_hw_sim=0, Simulation_output!Q783,HW_output!W783)</f>
        <v>0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0</v>
      </c>
      <c r="AA785" s="37">
        <f>IF(switch_hw_sim=0, Simulation_output!X783,HW_output!AD783)</f>
        <v>0</v>
      </c>
      <c r="AB785" s="37">
        <f>IF(switch_hw_sim=0, Simulation_output!Y783,HW_output!AE783)</f>
        <v>0</v>
      </c>
      <c r="AC785" s="37">
        <f>IF(switch_hw_sim=0, Simulation_output!Z783,HW_output!AF783)</f>
        <v>0</v>
      </c>
      <c r="AD785" s="37">
        <f>IF(switch_hw_sim=0, Simulation_output!AA783,HW_output!AG783)</f>
        <v>0</v>
      </c>
      <c r="AE785" s="37">
        <f>IF(switch_hw_sim=0, Simulation_output!AB783,HW_output!AH783)</f>
        <v>0</v>
      </c>
      <c r="AF785">
        <v>1</v>
      </c>
      <c r="AG785">
        <v>1</v>
      </c>
      <c r="AH785">
        <v>1</v>
      </c>
    </row>
    <row r="786" spans="4:34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1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0</v>
      </c>
      <c r="S786" s="37">
        <f>IF(switch_hw_sim=0, Simulation_output!P784,HW_output!V784)</f>
        <v>0</v>
      </c>
      <c r="T786" s="37">
        <f>IF(switch_hw_sim=0, Simulation_output!Q784,HW_output!W784)</f>
        <v>0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0</v>
      </c>
      <c r="AA786" s="37">
        <f>IF(switch_hw_sim=0, Simulation_output!X784,HW_output!AD784)</f>
        <v>0</v>
      </c>
      <c r="AB786" s="37">
        <f>IF(switch_hw_sim=0, Simulation_output!Y784,HW_output!AE784)</f>
        <v>0</v>
      </c>
      <c r="AC786" s="37">
        <f>IF(switch_hw_sim=0, Simulation_output!Z784,HW_output!AF784)</f>
        <v>0</v>
      </c>
      <c r="AD786" s="37">
        <f>IF(switch_hw_sim=0, Simulation_output!AA784,HW_output!AG784)</f>
        <v>0</v>
      </c>
      <c r="AE786" s="37">
        <f>IF(switch_hw_sim=0, Simulation_output!AB784,HW_output!AH784)</f>
        <v>0</v>
      </c>
      <c r="AF786">
        <v>1</v>
      </c>
      <c r="AG786">
        <v>1</v>
      </c>
      <c r="AH786">
        <v>1</v>
      </c>
    </row>
    <row r="787" spans="4:34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0</v>
      </c>
      <c r="S787" s="37">
        <f>IF(switch_hw_sim=0, Simulation_output!P785,HW_output!V785)</f>
        <v>0</v>
      </c>
      <c r="T787" s="37">
        <f>IF(switch_hw_sim=0, Simulation_output!Q785,HW_output!W785)</f>
        <v>0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0</v>
      </c>
      <c r="AA787" s="37">
        <f>IF(switch_hw_sim=0, Simulation_output!X785,HW_output!AD785)</f>
        <v>0</v>
      </c>
      <c r="AB787" s="37">
        <f>IF(switch_hw_sim=0, Simulation_output!Y785,HW_output!AE785)</f>
        <v>0</v>
      </c>
      <c r="AC787" s="37">
        <f>IF(switch_hw_sim=0, Simulation_output!Z785,HW_output!AF785)</f>
        <v>0</v>
      </c>
      <c r="AD787" s="37">
        <f>IF(switch_hw_sim=0, Simulation_output!AA785,HW_output!AG785)</f>
        <v>0</v>
      </c>
      <c r="AE787" s="37">
        <f>IF(switch_hw_sim=0, Simulation_output!AB785,HW_output!AH785)</f>
        <v>0</v>
      </c>
      <c r="AF787">
        <v>1</v>
      </c>
      <c r="AG787">
        <v>1</v>
      </c>
      <c r="AH787">
        <v>1</v>
      </c>
    </row>
    <row r="788" spans="4:34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0</v>
      </c>
      <c r="S788" s="37">
        <f>IF(switch_hw_sim=0, Simulation_output!P786,HW_output!V786)</f>
        <v>0</v>
      </c>
      <c r="T788" s="37">
        <f>IF(switch_hw_sim=0, Simulation_output!Q786,HW_output!W786)</f>
        <v>0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0</v>
      </c>
      <c r="AA788" s="37">
        <f>IF(switch_hw_sim=0, Simulation_output!X786,HW_output!AD786)</f>
        <v>0</v>
      </c>
      <c r="AB788" s="37">
        <f>IF(switch_hw_sim=0, Simulation_output!Y786,HW_output!AE786)</f>
        <v>0</v>
      </c>
      <c r="AC788" s="37">
        <f>IF(switch_hw_sim=0, Simulation_output!Z786,HW_output!AF786)</f>
        <v>0</v>
      </c>
      <c r="AD788" s="37">
        <f>IF(switch_hw_sim=0, Simulation_output!AA786,HW_output!AG786)</f>
        <v>0</v>
      </c>
      <c r="AE788" s="37">
        <f>IF(switch_hw_sim=0, Simulation_output!AB786,HW_output!AH786)</f>
        <v>0</v>
      </c>
      <c r="AF788">
        <v>1</v>
      </c>
      <c r="AG788">
        <v>1</v>
      </c>
      <c r="AH788">
        <v>1</v>
      </c>
    </row>
    <row r="789" spans="4:34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0</v>
      </c>
      <c r="S789" s="37">
        <f>IF(switch_hw_sim=0, Simulation_output!P787,HW_output!V787)</f>
        <v>0</v>
      </c>
      <c r="T789" s="37">
        <f>IF(switch_hw_sim=0, Simulation_output!Q787,HW_output!W787)</f>
        <v>0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0</v>
      </c>
      <c r="AA789" s="37">
        <f>IF(switch_hw_sim=0, Simulation_output!X787,HW_output!AD787)</f>
        <v>0</v>
      </c>
      <c r="AB789" s="37">
        <f>IF(switch_hw_sim=0, Simulation_output!Y787,HW_output!AE787)</f>
        <v>0</v>
      </c>
      <c r="AC789" s="37">
        <f>IF(switch_hw_sim=0, Simulation_output!Z787,HW_output!AF787)</f>
        <v>0</v>
      </c>
      <c r="AD789" s="37">
        <f>IF(switch_hw_sim=0, Simulation_output!AA787,HW_output!AG787)</f>
        <v>0</v>
      </c>
      <c r="AE789" s="37">
        <f>IF(switch_hw_sim=0, Simulation_output!AB787,HW_output!AH787)</f>
        <v>0</v>
      </c>
      <c r="AF789">
        <v>1</v>
      </c>
      <c r="AG789">
        <v>1</v>
      </c>
      <c r="AH789">
        <v>1</v>
      </c>
    </row>
    <row r="790" spans="4:34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0</v>
      </c>
      <c r="S790" s="37">
        <f>IF(switch_hw_sim=0, Simulation_output!P788,HW_output!V788)</f>
        <v>0</v>
      </c>
      <c r="T790" s="37">
        <f>IF(switch_hw_sim=0, Simulation_output!Q788,HW_output!W788)</f>
        <v>0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0</v>
      </c>
      <c r="AA790" s="37">
        <f>IF(switch_hw_sim=0, Simulation_output!X788,HW_output!AD788)</f>
        <v>0</v>
      </c>
      <c r="AB790" s="37">
        <f>IF(switch_hw_sim=0, Simulation_output!Y788,HW_output!AE788)</f>
        <v>0</v>
      </c>
      <c r="AC790" s="37">
        <f>IF(switch_hw_sim=0, Simulation_output!Z788,HW_output!AF788)</f>
        <v>0</v>
      </c>
      <c r="AD790" s="37">
        <f>IF(switch_hw_sim=0, Simulation_output!AA788,HW_output!AG788)</f>
        <v>0</v>
      </c>
      <c r="AE790" s="37">
        <f>IF(switch_hw_sim=0, Simulation_output!AB788,HW_output!AH788)</f>
        <v>0</v>
      </c>
      <c r="AF790">
        <v>1</v>
      </c>
      <c r="AG790">
        <v>1</v>
      </c>
      <c r="AH790">
        <v>1</v>
      </c>
    </row>
    <row r="791" spans="4:34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0</v>
      </c>
      <c r="S791" s="37">
        <f>IF(switch_hw_sim=0, Simulation_output!P789,HW_output!V789)</f>
        <v>0</v>
      </c>
      <c r="T791" s="37">
        <f>IF(switch_hw_sim=0, Simulation_output!Q789,HW_output!W789)</f>
        <v>0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0</v>
      </c>
      <c r="AA791" s="37">
        <f>IF(switch_hw_sim=0, Simulation_output!X789,HW_output!AD789)</f>
        <v>0</v>
      </c>
      <c r="AB791" s="37">
        <f>IF(switch_hw_sim=0, Simulation_output!Y789,HW_output!AE789)</f>
        <v>0</v>
      </c>
      <c r="AC791" s="37">
        <f>IF(switch_hw_sim=0, Simulation_output!Z789,HW_output!AF789)</f>
        <v>0</v>
      </c>
      <c r="AD791" s="37">
        <f>IF(switch_hw_sim=0, Simulation_output!AA789,HW_output!AG789)</f>
        <v>0</v>
      </c>
      <c r="AE791" s="37">
        <f>IF(switch_hw_sim=0, Simulation_output!AB789,HW_output!AH789)</f>
        <v>0</v>
      </c>
      <c r="AF791">
        <v>1</v>
      </c>
      <c r="AG791">
        <v>1</v>
      </c>
      <c r="AH791">
        <v>1</v>
      </c>
    </row>
    <row r="792" spans="4:34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1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0</v>
      </c>
      <c r="S792" s="37">
        <f>IF(switch_hw_sim=0, Simulation_output!P790,HW_output!V790)</f>
        <v>0</v>
      </c>
      <c r="T792" s="37">
        <f>IF(switch_hw_sim=0, Simulation_output!Q790,HW_output!W790)</f>
        <v>0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0</v>
      </c>
      <c r="AA792" s="37">
        <f>IF(switch_hw_sim=0, Simulation_output!X790,HW_output!AD790)</f>
        <v>0</v>
      </c>
      <c r="AB792" s="37">
        <f>IF(switch_hw_sim=0, Simulation_output!Y790,HW_output!AE790)</f>
        <v>0</v>
      </c>
      <c r="AC792" s="37">
        <f>IF(switch_hw_sim=0, Simulation_output!Z790,HW_output!AF790)</f>
        <v>0</v>
      </c>
      <c r="AD792" s="37">
        <f>IF(switch_hw_sim=0, Simulation_output!AA790,HW_output!AG790)</f>
        <v>0</v>
      </c>
      <c r="AE792" s="37">
        <f>IF(switch_hw_sim=0, Simulation_output!AB790,HW_output!AH790)</f>
        <v>0</v>
      </c>
      <c r="AF792">
        <v>1</v>
      </c>
      <c r="AG792">
        <v>1</v>
      </c>
      <c r="AH792">
        <v>1</v>
      </c>
    </row>
    <row r="793" spans="4:34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1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0</v>
      </c>
      <c r="S793" s="37">
        <f>IF(switch_hw_sim=0, Simulation_output!P791,HW_output!V791)</f>
        <v>0</v>
      </c>
      <c r="T793" s="37">
        <f>IF(switch_hw_sim=0, Simulation_output!Q791,HW_output!W791)</f>
        <v>0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0</v>
      </c>
      <c r="AA793" s="37">
        <f>IF(switch_hw_sim=0, Simulation_output!X791,HW_output!AD791)</f>
        <v>0</v>
      </c>
      <c r="AB793" s="37">
        <f>IF(switch_hw_sim=0, Simulation_output!Y791,HW_output!AE791)</f>
        <v>0</v>
      </c>
      <c r="AC793" s="37">
        <f>IF(switch_hw_sim=0, Simulation_output!Z791,HW_output!AF791)</f>
        <v>0</v>
      </c>
      <c r="AD793" s="37">
        <f>IF(switch_hw_sim=0, Simulation_output!AA791,HW_output!AG791)</f>
        <v>0</v>
      </c>
      <c r="AE793" s="37">
        <f>IF(switch_hw_sim=0, Simulation_output!AB791,HW_output!AH791)</f>
        <v>0</v>
      </c>
      <c r="AF793">
        <v>1</v>
      </c>
      <c r="AG793">
        <v>1</v>
      </c>
      <c r="AH793">
        <v>1</v>
      </c>
    </row>
    <row r="794" spans="4:34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0</v>
      </c>
      <c r="S794" s="37">
        <f>IF(switch_hw_sim=0, Simulation_output!P792,HW_output!V792)</f>
        <v>0</v>
      </c>
      <c r="T794" s="37">
        <f>IF(switch_hw_sim=0, Simulation_output!Q792,HW_output!W792)</f>
        <v>0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0</v>
      </c>
      <c r="AA794" s="37">
        <f>IF(switch_hw_sim=0, Simulation_output!X792,HW_output!AD792)</f>
        <v>0</v>
      </c>
      <c r="AB794" s="37">
        <f>IF(switch_hw_sim=0, Simulation_output!Y792,HW_output!AE792)</f>
        <v>0</v>
      </c>
      <c r="AC794" s="37">
        <f>IF(switch_hw_sim=0, Simulation_output!Z792,HW_output!AF792)</f>
        <v>0</v>
      </c>
      <c r="AD794" s="37">
        <f>IF(switch_hw_sim=0, Simulation_output!AA792,HW_output!AG792)</f>
        <v>0</v>
      </c>
      <c r="AE794" s="37">
        <f>IF(switch_hw_sim=0, Simulation_output!AB792,HW_output!AH792)</f>
        <v>0</v>
      </c>
      <c r="AF794">
        <v>1</v>
      </c>
      <c r="AG794">
        <v>1</v>
      </c>
      <c r="AH794">
        <v>1</v>
      </c>
    </row>
    <row r="795" spans="4:34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1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0</v>
      </c>
      <c r="S795" s="37">
        <f>IF(switch_hw_sim=0, Simulation_output!P793,HW_output!V793)</f>
        <v>0</v>
      </c>
      <c r="T795" s="37">
        <f>IF(switch_hw_sim=0, Simulation_output!Q793,HW_output!W793)</f>
        <v>0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0</v>
      </c>
      <c r="AA795" s="37">
        <f>IF(switch_hw_sim=0, Simulation_output!X793,HW_output!AD793)</f>
        <v>0</v>
      </c>
      <c r="AB795" s="37">
        <f>IF(switch_hw_sim=0, Simulation_output!Y793,HW_output!AE793)</f>
        <v>0</v>
      </c>
      <c r="AC795" s="37">
        <f>IF(switch_hw_sim=0, Simulation_output!Z793,HW_output!AF793)</f>
        <v>0</v>
      </c>
      <c r="AD795" s="37">
        <f>IF(switch_hw_sim=0, Simulation_output!AA793,HW_output!AG793)</f>
        <v>0</v>
      </c>
      <c r="AE795" s="37">
        <f>IF(switch_hw_sim=0, Simulation_output!AB793,HW_output!AH793)</f>
        <v>0</v>
      </c>
      <c r="AF795">
        <v>1</v>
      </c>
      <c r="AG795">
        <v>1</v>
      </c>
      <c r="AH795">
        <v>1</v>
      </c>
    </row>
    <row r="796" spans="4:34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1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0</v>
      </c>
      <c r="S796" s="37">
        <f>IF(switch_hw_sim=0, Simulation_output!P794,HW_output!V794)</f>
        <v>0</v>
      </c>
      <c r="T796" s="37">
        <f>IF(switch_hw_sim=0, Simulation_output!Q794,HW_output!W794)</f>
        <v>0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0</v>
      </c>
      <c r="AA796" s="37">
        <f>IF(switch_hw_sim=0, Simulation_output!X794,HW_output!AD794)</f>
        <v>0</v>
      </c>
      <c r="AB796" s="37">
        <f>IF(switch_hw_sim=0, Simulation_output!Y794,HW_output!AE794)</f>
        <v>0</v>
      </c>
      <c r="AC796" s="37">
        <f>IF(switch_hw_sim=0, Simulation_output!Z794,HW_output!AF794)</f>
        <v>0</v>
      </c>
      <c r="AD796" s="37">
        <f>IF(switch_hw_sim=0, Simulation_output!AA794,HW_output!AG794)</f>
        <v>0</v>
      </c>
      <c r="AE796" s="37">
        <f>IF(switch_hw_sim=0, Simulation_output!AB794,HW_output!AH794)</f>
        <v>0</v>
      </c>
      <c r="AF796">
        <v>1</v>
      </c>
      <c r="AG796">
        <v>1</v>
      </c>
      <c r="AH796">
        <v>1</v>
      </c>
    </row>
    <row r="797" spans="4:34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0</v>
      </c>
      <c r="S797" s="37">
        <f>IF(switch_hw_sim=0, Simulation_output!P795,HW_output!V795)</f>
        <v>0</v>
      </c>
      <c r="T797" s="37">
        <f>IF(switch_hw_sim=0, Simulation_output!Q795,HW_output!W795)</f>
        <v>0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0</v>
      </c>
      <c r="AA797" s="37">
        <f>IF(switch_hw_sim=0, Simulation_output!X795,HW_output!AD795)</f>
        <v>0</v>
      </c>
      <c r="AB797" s="37">
        <f>IF(switch_hw_sim=0, Simulation_output!Y795,HW_output!AE795)</f>
        <v>0</v>
      </c>
      <c r="AC797" s="37">
        <f>IF(switch_hw_sim=0, Simulation_output!Z795,HW_output!AF795)</f>
        <v>0</v>
      </c>
      <c r="AD797" s="37">
        <f>IF(switch_hw_sim=0, Simulation_output!AA795,HW_output!AG795)</f>
        <v>0</v>
      </c>
      <c r="AE797" s="37">
        <f>IF(switch_hw_sim=0, Simulation_output!AB795,HW_output!AH795)</f>
        <v>0</v>
      </c>
      <c r="AF797">
        <v>1</v>
      </c>
      <c r="AG797">
        <v>1</v>
      </c>
      <c r="AH797">
        <v>1</v>
      </c>
    </row>
    <row r="798" spans="4:34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0</v>
      </c>
      <c r="S798" s="37">
        <f>IF(switch_hw_sim=0, Simulation_output!P796,HW_output!V796)</f>
        <v>0</v>
      </c>
      <c r="T798" s="37">
        <f>IF(switch_hw_sim=0, Simulation_output!Q796,HW_output!W796)</f>
        <v>0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0</v>
      </c>
      <c r="AA798" s="37">
        <f>IF(switch_hw_sim=0, Simulation_output!X796,HW_output!AD796)</f>
        <v>0</v>
      </c>
      <c r="AB798" s="37">
        <f>IF(switch_hw_sim=0, Simulation_output!Y796,HW_output!AE796)</f>
        <v>0</v>
      </c>
      <c r="AC798" s="37">
        <f>IF(switch_hw_sim=0, Simulation_output!Z796,HW_output!AF796)</f>
        <v>0</v>
      </c>
      <c r="AD798" s="37">
        <f>IF(switch_hw_sim=0, Simulation_output!AA796,HW_output!AG796)</f>
        <v>0</v>
      </c>
      <c r="AE798" s="37">
        <f>IF(switch_hw_sim=0, Simulation_output!AB796,HW_output!AH796)</f>
        <v>0</v>
      </c>
      <c r="AF798">
        <v>1</v>
      </c>
      <c r="AG798">
        <v>1</v>
      </c>
      <c r="AH798">
        <v>1</v>
      </c>
    </row>
    <row r="799" spans="4:34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0</v>
      </c>
      <c r="S799" s="37">
        <f>IF(switch_hw_sim=0, Simulation_output!P797,HW_output!V797)</f>
        <v>0</v>
      </c>
      <c r="T799" s="37">
        <f>IF(switch_hw_sim=0, Simulation_output!Q797,HW_output!W797)</f>
        <v>0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0</v>
      </c>
      <c r="AA799" s="37">
        <f>IF(switch_hw_sim=0, Simulation_output!X797,HW_output!AD797)</f>
        <v>0</v>
      </c>
      <c r="AB799" s="37">
        <f>IF(switch_hw_sim=0, Simulation_output!Y797,HW_output!AE797)</f>
        <v>0</v>
      </c>
      <c r="AC799" s="37">
        <f>IF(switch_hw_sim=0, Simulation_output!Z797,HW_output!AF797)</f>
        <v>0</v>
      </c>
      <c r="AD799" s="37">
        <f>IF(switch_hw_sim=0, Simulation_output!AA797,HW_output!AG797)</f>
        <v>0</v>
      </c>
      <c r="AE799" s="37">
        <f>IF(switch_hw_sim=0, Simulation_output!AB797,HW_output!AH797)</f>
        <v>0</v>
      </c>
      <c r="AF799">
        <v>1</v>
      </c>
      <c r="AG799">
        <v>1</v>
      </c>
      <c r="AH799">
        <v>1</v>
      </c>
    </row>
    <row r="800" spans="4:34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0</v>
      </c>
      <c r="S800" s="37">
        <f>IF(switch_hw_sim=0, Simulation_output!P798,HW_output!V798)</f>
        <v>0</v>
      </c>
      <c r="T800" s="37">
        <f>IF(switch_hw_sim=0, Simulation_output!Q798,HW_output!W798)</f>
        <v>0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0</v>
      </c>
      <c r="AA800" s="37">
        <f>IF(switch_hw_sim=0, Simulation_output!X798,HW_output!AD798)</f>
        <v>0</v>
      </c>
      <c r="AB800" s="37">
        <f>IF(switch_hw_sim=0, Simulation_output!Y798,HW_output!AE798)</f>
        <v>0</v>
      </c>
      <c r="AC800" s="37">
        <f>IF(switch_hw_sim=0, Simulation_output!Z798,HW_output!AF798)</f>
        <v>0</v>
      </c>
      <c r="AD800" s="37">
        <f>IF(switch_hw_sim=0, Simulation_output!AA798,HW_output!AG798)</f>
        <v>0</v>
      </c>
      <c r="AE800" s="37">
        <f>IF(switch_hw_sim=0, Simulation_output!AB798,HW_output!AH798)</f>
        <v>0</v>
      </c>
      <c r="AF800">
        <v>1</v>
      </c>
      <c r="AG800">
        <v>1</v>
      </c>
      <c r="AH800">
        <v>1</v>
      </c>
    </row>
    <row r="801" spans="4:34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0</v>
      </c>
      <c r="S801" s="37">
        <f>IF(switch_hw_sim=0, Simulation_output!P799,HW_output!V799)</f>
        <v>0</v>
      </c>
      <c r="T801" s="37">
        <f>IF(switch_hw_sim=0, Simulation_output!Q799,HW_output!W799)</f>
        <v>0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0</v>
      </c>
      <c r="AA801" s="37">
        <f>IF(switch_hw_sim=0, Simulation_output!X799,HW_output!AD799)</f>
        <v>0</v>
      </c>
      <c r="AB801" s="37">
        <f>IF(switch_hw_sim=0, Simulation_output!Y799,HW_output!AE799)</f>
        <v>0</v>
      </c>
      <c r="AC801" s="37">
        <f>IF(switch_hw_sim=0, Simulation_output!Z799,HW_output!AF799)</f>
        <v>0</v>
      </c>
      <c r="AD801" s="37">
        <f>IF(switch_hw_sim=0, Simulation_output!AA799,HW_output!AG799)</f>
        <v>0</v>
      </c>
      <c r="AE801" s="37">
        <f>IF(switch_hw_sim=0, Simulation_output!AB799,HW_output!AH799)</f>
        <v>0</v>
      </c>
      <c r="AF801">
        <v>1</v>
      </c>
      <c r="AG801">
        <v>1</v>
      </c>
      <c r="AH801">
        <v>1</v>
      </c>
    </row>
    <row r="802" spans="4:34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0</v>
      </c>
      <c r="S802" s="37">
        <f>IF(switch_hw_sim=0, Simulation_output!P800,HW_output!V800)</f>
        <v>0</v>
      </c>
      <c r="T802" s="37">
        <f>IF(switch_hw_sim=0, Simulation_output!Q800,HW_output!W800)</f>
        <v>0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0</v>
      </c>
      <c r="AA802" s="37">
        <f>IF(switch_hw_sim=0, Simulation_output!X800,HW_output!AD800)</f>
        <v>0</v>
      </c>
      <c r="AB802" s="37">
        <f>IF(switch_hw_sim=0, Simulation_output!Y800,HW_output!AE800)</f>
        <v>0</v>
      </c>
      <c r="AC802" s="37">
        <f>IF(switch_hw_sim=0, Simulation_output!Z800,HW_output!AF800)</f>
        <v>0</v>
      </c>
      <c r="AD802" s="37">
        <f>IF(switch_hw_sim=0, Simulation_output!AA800,HW_output!AG800)</f>
        <v>0</v>
      </c>
      <c r="AE802" s="37">
        <f>IF(switch_hw_sim=0, Simulation_output!AB800,HW_output!AH800)</f>
        <v>0</v>
      </c>
      <c r="AF802">
        <v>1</v>
      </c>
      <c r="AG802">
        <v>1</v>
      </c>
      <c r="AH802">
        <v>1</v>
      </c>
    </row>
    <row r="803" spans="4:34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0</v>
      </c>
      <c r="S803" s="37">
        <f>IF(switch_hw_sim=0, Simulation_output!P801,HW_output!V801)</f>
        <v>0</v>
      </c>
      <c r="T803" s="37">
        <f>IF(switch_hw_sim=0, Simulation_output!Q801,HW_output!W801)</f>
        <v>0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0</v>
      </c>
      <c r="AA803" s="37">
        <f>IF(switch_hw_sim=0, Simulation_output!X801,HW_output!AD801)</f>
        <v>0</v>
      </c>
      <c r="AB803" s="37">
        <f>IF(switch_hw_sim=0, Simulation_output!Y801,HW_output!AE801)</f>
        <v>0</v>
      </c>
      <c r="AC803" s="37">
        <f>IF(switch_hw_sim=0, Simulation_output!Z801,HW_output!AF801)</f>
        <v>0</v>
      </c>
      <c r="AD803" s="37">
        <f>IF(switch_hw_sim=0, Simulation_output!AA801,HW_output!AG801)</f>
        <v>0</v>
      </c>
      <c r="AE803" s="37">
        <f>IF(switch_hw_sim=0, Simulation_output!AB801,HW_output!AH801)</f>
        <v>0</v>
      </c>
      <c r="AF803">
        <v>1</v>
      </c>
      <c r="AG803">
        <v>1</v>
      </c>
      <c r="AH803">
        <v>1</v>
      </c>
    </row>
    <row r="804" spans="4:34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0</v>
      </c>
      <c r="S804" s="37">
        <f>IF(switch_hw_sim=0, Simulation_output!P802,HW_output!V802)</f>
        <v>0</v>
      </c>
      <c r="T804" s="37">
        <f>IF(switch_hw_sim=0, Simulation_output!Q802,HW_output!W802)</f>
        <v>0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0</v>
      </c>
      <c r="AA804" s="37">
        <f>IF(switch_hw_sim=0, Simulation_output!X802,HW_output!AD802)</f>
        <v>0</v>
      </c>
      <c r="AB804" s="37">
        <f>IF(switch_hw_sim=0, Simulation_output!Y802,HW_output!AE802)</f>
        <v>0</v>
      </c>
      <c r="AC804" s="37">
        <f>IF(switch_hw_sim=0, Simulation_output!Z802,HW_output!AF802)</f>
        <v>0</v>
      </c>
      <c r="AD804" s="37">
        <f>IF(switch_hw_sim=0, Simulation_output!AA802,HW_output!AG802)</f>
        <v>0</v>
      </c>
      <c r="AE804" s="37">
        <f>IF(switch_hw_sim=0, Simulation_output!AB802,HW_output!AH802)</f>
        <v>0</v>
      </c>
      <c r="AF804">
        <v>1</v>
      </c>
      <c r="AG804">
        <v>1</v>
      </c>
      <c r="AH804">
        <v>1</v>
      </c>
    </row>
    <row r="805" spans="4:34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0</v>
      </c>
      <c r="S805" s="37">
        <f>IF(switch_hw_sim=0, Simulation_output!P803,HW_output!V803)</f>
        <v>0</v>
      </c>
      <c r="T805" s="37">
        <f>IF(switch_hw_sim=0, Simulation_output!Q803,HW_output!W803)</f>
        <v>0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0</v>
      </c>
      <c r="AA805" s="37">
        <f>IF(switch_hw_sim=0, Simulation_output!X803,HW_output!AD803)</f>
        <v>0</v>
      </c>
      <c r="AB805" s="37">
        <f>IF(switch_hw_sim=0, Simulation_output!Y803,HW_output!AE803)</f>
        <v>0</v>
      </c>
      <c r="AC805" s="37">
        <f>IF(switch_hw_sim=0, Simulation_output!Z803,HW_output!AF803)</f>
        <v>0</v>
      </c>
      <c r="AD805" s="37">
        <f>IF(switch_hw_sim=0, Simulation_output!AA803,HW_output!AG803)</f>
        <v>0</v>
      </c>
      <c r="AE805" s="37">
        <f>IF(switch_hw_sim=0, Simulation_output!AB803,HW_output!AH803)</f>
        <v>0</v>
      </c>
      <c r="AF805">
        <v>1</v>
      </c>
      <c r="AG805">
        <v>1</v>
      </c>
      <c r="AH805">
        <v>1</v>
      </c>
    </row>
    <row r="806" spans="4:34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0</v>
      </c>
      <c r="S806" s="37">
        <f>IF(switch_hw_sim=0, Simulation_output!P804,HW_output!V804)</f>
        <v>0</v>
      </c>
      <c r="T806" s="37">
        <f>IF(switch_hw_sim=0, Simulation_output!Q804,HW_output!W804)</f>
        <v>0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0</v>
      </c>
      <c r="AA806" s="37">
        <f>IF(switch_hw_sim=0, Simulation_output!X804,HW_output!AD804)</f>
        <v>0</v>
      </c>
      <c r="AB806" s="37">
        <f>IF(switch_hw_sim=0, Simulation_output!Y804,HW_output!AE804)</f>
        <v>0</v>
      </c>
      <c r="AC806" s="37">
        <f>IF(switch_hw_sim=0, Simulation_output!Z804,HW_output!AF804)</f>
        <v>0</v>
      </c>
      <c r="AD806" s="37">
        <f>IF(switch_hw_sim=0, Simulation_output!AA804,HW_output!AG804)</f>
        <v>0</v>
      </c>
      <c r="AE806" s="37">
        <f>IF(switch_hw_sim=0, Simulation_output!AB804,HW_output!AH804)</f>
        <v>0</v>
      </c>
      <c r="AF806">
        <v>1</v>
      </c>
      <c r="AG806">
        <v>1</v>
      </c>
      <c r="AH806">
        <v>1</v>
      </c>
    </row>
    <row r="807" spans="4:34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0</v>
      </c>
      <c r="S807" s="37">
        <f>IF(switch_hw_sim=0, Simulation_output!P805,HW_output!V805)</f>
        <v>0</v>
      </c>
      <c r="T807" s="37">
        <f>IF(switch_hw_sim=0, Simulation_output!Q805,HW_output!W805)</f>
        <v>0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0</v>
      </c>
      <c r="AA807" s="37">
        <f>IF(switch_hw_sim=0, Simulation_output!X805,HW_output!AD805)</f>
        <v>0</v>
      </c>
      <c r="AB807" s="37">
        <f>IF(switch_hw_sim=0, Simulation_output!Y805,HW_output!AE805)</f>
        <v>0</v>
      </c>
      <c r="AC807" s="37">
        <f>IF(switch_hw_sim=0, Simulation_output!Z805,HW_output!AF805)</f>
        <v>0</v>
      </c>
      <c r="AD807" s="37">
        <f>IF(switch_hw_sim=0, Simulation_output!AA805,HW_output!AG805)</f>
        <v>0</v>
      </c>
      <c r="AE807" s="37">
        <f>IF(switch_hw_sim=0, Simulation_output!AB805,HW_output!AH805)</f>
        <v>0</v>
      </c>
      <c r="AF807">
        <v>1</v>
      </c>
      <c r="AG807">
        <v>1</v>
      </c>
      <c r="AH807">
        <v>1</v>
      </c>
    </row>
    <row r="808" spans="4:34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0</v>
      </c>
      <c r="S808" s="37">
        <f>IF(switch_hw_sim=0, Simulation_output!P806,HW_output!V806)</f>
        <v>0</v>
      </c>
      <c r="T808" s="37">
        <f>IF(switch_hw_sim=0, Simulation_output!Q806,HW_output!W806)</f>
        <v>0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0</v>
      </c>
      <c r="AA808" s="37">
        <f>IF(switch_hw_sim=0, Simulation_output!X806,HW_output!AD806)</f>
        <v>0</v>
      </c>
      <c r="AB808" s="37">
        <f>IF(switch_hw_sim=0, Simulation_output!Y806,HW_output!AE806)</f>
        <v>0</v>
      </c>
      <c r="AC808" s="37">
        <f>IF(switch_hw_sim=0, Simulation_output!Z806,HW_output!AF806)</f>
        <v>0</v>
      </c>
      <c r="AD808" s="37">
        <f>IF(switch_hw_sim=0, Simulation_output!AA806,HW_output!AG806)</f>
        <v>0</v>
      </c>
      <c r="AE808" s="37">
        <f>IF(switch_hw_sim=0, Simulation_output!AB806,HW_output!AH806)</f>
        <v>0</v>
      </c>
      <c r="AF808">
        <v>1</v>
      </c>
      <c r="AG808">
        <v>1</v>
      </c>
      <c r="AH808">
        <v>1</v>
      </c>
    </row>
    <row r="809" spans="4:34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1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0</v>
      </c>
      <c r="S809" s="37">
        <f>IF(switch_hw_sim=0, Simulation_output!P807,HW_output!V807)</f>
        <v>0</v>
      </c>
      <c r="T809" s="37">
        <f>IF(switch_hw_sim=0, Simulation_output!Q807,HW_output!W807)</f>
        <v>0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0</v>
      </c>
      <c r="AA809" s="37">
        <f>IF(switch_hw_sim=0, Simulation_output!X807,HW_output!AD807)</f>
        <v>0</v>
      </c>
      <c r="AB809" s="37">
        <f>IF(switch_hw_sim=0, Simulation_output!Y807,HW_output!AE807)</f>
        <v>0</v>
      </c>
      <c r="AC809" s="37">
        <f>IF(switch_hw_sim=0, Simulation_output!Z807,HW_output!AF807)</f>
        <v>0</v>
      </c>
      <c r="AD809" s="37">
        <f>IF(switch_hw_sim=0, Simulation_output!AA807,HW_output!AG807)</f>
        <v>0</v>
      </c>
      <c r="AE809" s="37">
        <f>IF(switch_hw_sim=0, Simulation_output!AB807,HW_output!AH807)</f>
        <v>0</v>
      </c>
      <c r="AF809">
        <v>1</v>
      </c>
      <c r="AG809">
        <v>1</v>
      </c>
      <c r="AH809">
        <v>1</v>
      </c>
    </row>
    <row r="810" spans="4:34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0</v>
      </c>
      <c r="S810" s="37">
        <f>IF(switch_hw_sim=0, Simulation_output!P808,HW_output!V808)</f>
        <v>0</v>
      </c>
      <c r="T810" s="37">
        <f>IF(switch_hw_sim=0, Simulation_output!Q808,HW_output!W808)</f>
        <v>0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0</v>
      </c>
      <c r="AA810" s="37">
        <f>IF(switch_hw_sim=0, Simulation_output!X808,HW_output!AD808)</f>
        <v>0</v>
      </c>
      <c r="AB810" s="37">
        <f>IF(switch_hw_sim=0, Simulation_output!Y808,HW_output!AE808)</f>
        <v>0</v>
      </c>
      <c r="AC810" s="37">
        <f>IF(switch_hw_sim=0, Simulation_output!Z808,HW_output!AF808)</f>
        <v>0</v>
      </c>
      <c r="AD810" s="37">
        <f>IF(switch_hw_sim=0, Simulation_output!AA808,HW_output!AG808)</f>
        <v>0</v>
      </c>
      <c r="AE810" s="37">
        <f>IF(switch_hw_sim=0, Simulation_output!AB808,HW_output!AH808)</f>
        <v>0</v>
      </c>
      <c r="AF810">
        <v>1</v>
      </c>
      <c r="AG810">
        <v>1</v>
      </c>
      <c r="AH810">
        <v>1</v>
      </c>
    </row>
    <row r="811" spans="4:34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1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0</v>
      </c>
      <c r="S811" s="37">
        <f>IF(switch_hw_sim=0, Simulation_output!P809,HW_output!V809)</f>
        <v>0</v>
      </c>
      <c r="T811" s="37">
        <f>IF(switch_hw_sim=0, Simulation_output!Q809,HW_output!W809)</f>
        <v>0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0</v>
      </c>
      <c r="AA811" s="37">
        <f>IF(switch_hw_sim=0, Simulation_output!X809,HW_output!AD809)</f>
        <v>0</v>
      </c>
      <c r="AB811" s="37">
        <f>IF(switch_hw_sim=0, Simulation_output!Y809,HW_output!AE809)</f>
        <v>0</v>
      </c>
      <c r="AC811" s="37">
        <f>IF(switch_hw_sim=0, Simulation_output!Z809,HW_output!AF809)</f>
        <v>0</v>
      </c>
      <c r="AD811" s="37">
        <f>IF(switch_hw_sim=0, Simulation_output!AA809,HW_output!AG809)</f>
        <v>0</v>
      </c>
      <c r="AE811" s="37">
        <f>IF(switch_hw_sim=0, Simulation_output!AB809,HW_output!AH809)</f>
        <v>0</v>
      </c>
      <c r="AF811">
        <v>1</v>
      </c>
      <c r="AG811">
        <v>1</v>
      </c>
      <c r="AH811">
        <v>1</v>
      </c>
    </row>
    <row r="812" spans="4:34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1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0</v>
      </c>
      <c r="S812" s="37">
        <f>IF(switch_hw_sim=0, Simulation_output!P810,HW_output!V810)</f>
        <v>0</v>
      </c>
      <c r="T812" s="37">
        <f>IF(switch_hw_sim=0, Simulation_output!Q810,HW_output!W810)</f>
        <v>0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0</v>
      </c>
      <c r="AA812" s="37">
        <f>IF(switch_hw_sim=0, Simulation_output!X810,HW_output!AD810)</f>
        <v>0</v>
      </c>
      <c r="AB812" s="37">
        <f>IF(switch_hw_sim=0, Simulation_output!Y810,HW_output!AE810)</f>
        <v>0</v>
      </c>
      <c r="AC812" s="37">
        <f>IF(switch_hw_sim=0, Simulation_output!Z810,HW_output!AF810)</f>
        <v>0</v>
      </c>
      <c r="AD812" s="37">
        <f>IF(switch_hw_sim=0, Simulation_output!AA810,HW_output!AG810)</f>
        <v>0</v>
      </c>
      <c r="AE812" s="37">
        <f>IF(switch_hw_sim=0, Simulation_output!AB810,HW_output!AH810)</f>
        <v>0</v>
      </c>
      <c r="AF812">
        <v>1</v>
      </c>
      <c r="AG812">
        <v>1</v>
      </c>
      <c r="AH812">
        <v>1</v>
      </c>
    </row>
    <row r="813" spans="4:34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0</v>
      </c>
      <c r="S813" s="37">
        <f>IF(switch_hw_sim=0, Simulation_output!P811,HW_output!V811)</f>
        <v>0</v>
      </c>
      <c r="T813" s="37">
        <f>IF(switch_hw_sim=0, Simulation_output!Q811,HW_output!W811)</f>
        <v>0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0</v>
      </c>
      <c r="AA813" s="37">
        <f>IF(switch_hw_sim=0, Simulation_output!X811,HW_output!AD811)</f>
        <v>0</v>
      </c>
      <c r="AB813" s="37">
        <f>IF(switch_hw_sim=0, Simulation_output!Y811,HW_output!AE811)</f>
        <v>0</v>
      </c>
      <c r="AC813" s="37">
        <f>IF(switch_hw_sim=0, Simulation_output!Z811,HW_output!AF811)</f>
        <v>0</v>
      </c>
      <c r="AD813" s="37">
        <f>IF(switch_hw_sim=0, Simulation_output!AA811,HW_output!AG811)</f>
        <v>0</v>
      </c>
      <c r="AE813" s="37">
        <f>IF(switch_hw_sim=0, Simulation_output!AB811,HW_output!AH811)</f>
        <v>0</v>
      </c>
      <c r="AF813">
        <v>1</v>
      </c>
      <c r="AG813">
        <v>1</v>
      </c>
      <c r="AH813">
        <v>1</v>
      </c>
    </row>
    <row r="814" spans="4:34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1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0</v>
      </c>
      <c r="S814" s="37">
        <f>IF(switch_hw_sim=0, Simulation_output!P812,HW_output!V812)</f>
        <v>0</v>
      </c>
      <c r="T814" s="37">
        <f>IF(switch_hw_sim=0, Simulation_output!Q812,HW_output!W812)</f>
        <v>0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0</v>
      </c>
      <c r="AA814" s="37">
        <f>IF(switch_hw_sim=0, Simulation_output!X812,HW_output!AD812)</f>
        <v>0</v>
      </c>
      <c r="AB814" s="37">
        <f>IF(switch_hw_sim=0, Simulation_output!Y812,HW_output!AE812)</f>
        <v>0</v>
      </c>
      <c r="AC814" s="37">
        <f>IF(switch_hw_sim=0, Simulation_output!Z812,HW_output!AF812)</f>
        <v>0</v>
      </c>
      <c r="AD814" s="37">
        <f>IF(switch_hw_sim=0, Simulation_output!AA812,HW_output!AG812)</f>
        <v>0</v>
      </c>
      <c r="AE814" s="37">
        <f>IF(switch_hw_sim=0, Simulation_output!AB812,HW_output!AH812)</f>
        <v>0</v>
      </c>
      <c r="AF814">
        <v>1</v>
      </c>
      <c r="AG814">
        <v>1</v>
      </c>
      <c r="AH814">
        <v>1</v>
      </c>
    </row>
    <row r="815" spans="4:34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1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0</v>
      </c>
      <c r="S815" s="37">
        <f>IF(switch_hw_sim=0, Simulation_output!P813,HW_output!V813)</f>
        <v>0</v>
      </c>
      <c r="T815" s="37">
        <f>IF(switch_hw_sim=0, Simulation_output!Q813,HW_output!W813)</f>
        <v>0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0</v>
      </c>
      <c r="AA815" s="37">
        <f>IF(switch_hw_sim=0, Simulation_output!X813,HW_output!AD813)</f>
        <v>0</v>
      </c>
      <c r="AB815" s="37">
        <f>IF(switch_hw_sim=0, Simulation_output!Y813,HW_output!AE813)</f>
        <v>0</v>
      </c>
      <c r="AC815" s="37">
        <f>IF(switch_hw_sim=0, Simulation_output!Z813,HW_output!AF813)</f>
        <v>0</v>
      </c>
      <c r="AD815" s="37">
        <f>IF(switch_hw_sim=0, Simulation_output!AA813,HW_output!AG813)</f>
        <v>0</v>
      </c>
      <c r="AE815" s="37">
        <f>IF(switch_hw_sim=0, Simulation_output!AB813,HW_output!AH813)</f>
        <v>0</v>
      </c>
      <c r="AF815">
        <v>1</v>
      </c>
      <c r="AG815">
        <v>1</v>
      </c>
      <c r="AH815">
        <v>1</v>
      </c>
    </row>
    <row r="816" spans="4:34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1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0</v>
      </c>
      <c r="S816" s="37">
        <f>IF(switch_hw_sim=0, Simulation_output!P814,HW_output!V814)</f>
        <v>0</v>
      </c>
      <c r="T816" s="37">
        <f>IF(switch_hw_sim=0, Simulation_output!Q814,HW_output!W814)</f>
        <v>0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0</v>
      </c>
      <c r="AA816" s="37">
        <f>IF(switch_hw_sim=0, Simulation_output!X814,HW_output!AD814)</f>
        <v>0</v>
      </c>
      <c r="AB816" s="37">
        <f>IF(switch_hw_sim=0, Simulation_output!Y814,HW_output!AE814)</f>
        <v>0</v>
      </c>
      <c r="AC816" s="37">
        <f>IF(switch_hw_sim=0, Simulation_output!Z814,HW_output!AF814)</f>
        <v>0</v>
      </c>
      <c r="AD816" s="37">
        <f>IF(switch_hw_sim=0, Simulation_output!AA814,HW_output!AG814)</f>
        <v>0</v>
      </c>
      <c r="AE816" s="37">
        <f>IF(switch_hw_sim=0, Simulation_output!AB814,HW_output!AH814)</f>
        <v>0</v>
      </c>
      <c r="AF816">
        <v>1</v>
      </c>
      <c r="AG816">
        <v>1</v>
      </c>
      <c r="AH816">
        <v>1</v>
      </c>
    </row>
    <row r="817" spans="4:34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0</v>
      </c>
      <c r="S817" s="37">
        <f>IF(switch_hw_sim=0, Simulation_output!P815,HW_output!V815)</f>
        <v>0</v>
      </c>
      <c r="T817" s="37">
        <f>IF(switch_hw_sim=0, Simulation_output!Q815,HW_output!W815)</f>
        <v>0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0</v>
      </c>
      <c r="AA817" s="37">
        <f>IF(switch_hw_sim=0, Simulation_output!X815,HW_output!AD815)</f>
        <v>0</v>
      </c>
      <c r="AB817" s="37">
        <f>IF(switch_hw_sim=0, Simulation_output!Y815,HW_output!AE815)</f>
        <v>0</v>
      </c>
      <c r="AC817" s="37">
        <f>IF(switch_hw_sim=0, Simulation_output!Z815,HW_output!AF815)</f>
        <v>0</v>
      </c>
      <c r="AD817" s="37">
        <f>IF(switch_hw_sim=0, Simulation_output!AA815,HW_output!AG815)</f>
        <v>0</v>
      </c>
      <c r="AE817" s="37">
        <f>IF(switch_hw_sim=0, Simulation_output!AB815,HW_output!AH815)</f>
        <v>0</v>
      </c>
      <c r="AF817">
        <v>1</v>
      </c>
      <c r="AG817">
        <v>1</v>
      </c>
      <c r="AH817">
        <v>1</v>
      </c>
    </row>
    <row r="818" spans="4:34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0</v>
      </c>
      <c r="S818" s="37">
        <f>IF(switch_hw_sim=0, Simulation_output!P816,HW_output!V816)</f>
        <v>0</v>
      </c>
      <c r="T818" s="37">
        <f>IF(switch_hw_sim=0, Simulation_output!Q816,HW_output!W816)</f>
        <v>0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0</v>
      </c>
      <c r="AA818" s="37">
        <f>IF(switch_hw_sim=0, Simulation_output!X816,HW_output!AD816)</f>
        <v>0</v>
      </c>
      <c r="AB818" s="37">
        <f>IF(switch_hw_sim=0, Simulation_output!Y816,HW_output!AE816)</f>
        <v>0</v>
      </c>
      <c r="AC818" s="37">
        <f>IF(switch_hw_sim=0, Simulation_output!Z816,HW_output!AF816)</f>
        <v>0</v>
      </c>
      <c r="AD818" s="37">
        <f>IF(switch_hw_sim=0, Simulation_output!AA816,HW_output!AG816)</f>
        <v>0</v>
      </c>
      <c r="AE818" s="37">
        <f>IF(switch_hw_sim=0, Simulation_output!AB816,HW_output!AH816)</f>
        <v>0</v>
      </c>
      <c r="AF818">
        <v>1</v>
      </c>
      <c r="AG818">
        <v>1</v>
      </c>
      <c r="AH818">
        <v>1</v>
      </c>
    </row>
    <row r="819" spans="4:34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0</v>
      </c>
      <c r="S819" s="37">
        <f>IF(switch_hw_sim=0, Simulation_output!P817,HW_output!V817)</f>
        <v>0</v>
      </c>
      <c r="T819" s="37">
        <f>IF(switch_hw_sim=0, Simulation_output!Q817,HW_output!W817)</f>
        <v>0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0</v>
      </c>
      <c r="AA819" s="37">
        <f>IF(switch_hw_sim=0, Simulation_output!X817,HW_output!AD817)</f>
        <v>0</v>
      </c>
      <c r="AB819" s="37">
        <f>IF(switch_hw_sim=0, Simulation_output!Y817,HW_output!AE817)</f>
        <v>0</v>
      </c>
      <c r="AC819" s="37">
        <f>IF(switch_hw_sim=0, Simulation_output!Z817,HW_output!AF817)</f>
        <v>0</v>
      </c>
      <c r="AD819" s="37">
        <f>IF(switch_hw_sim=0, Simulation_output!AA817,HW_output!AG817)</f>
        <v>0</v>
      </c>
      <c r="AE819" s="37">
        <f>IF(switch_hw_sim=0, Simulation_output!AB817,HW_output!AH817)</f>
        <v>0</v>
      </c>
      <c r="AF819">
        <v>1</v>
      </c>
      <c r="AG819">
        <v>1</v>
      </c>
      <c r="AH819">
        <v>1</v>
      </c>
    </row>
    <row r="820" spans="4:34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1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0</v>
      </c>
      <c r="S820" s="37">
        <f>IF(switch_hw_sim=0, Simulation_output!P818,HW_output!V818)</f>
        <v>0</v>
      </c>
      <c r="T820" s="37">
        <f>IF(switch_hw_sim=0, Simulation_output!Q818,HW_output!W818)</f>
        <v>0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0</v>
      </c>
      <c r="AA820" s="37">
        <f>IF(switch_hw_sim=0, Simulation_output!X818,HW_output!AD818)</f>
        <v>0</v>
      </c>
      <c r="AB820" s="37">
        <f>IF(switch_hw_sim=0, Simulation_output!Y818,HW_output!AE818)</f>
        <v>0</v>
      </c>
      <c r="AC820" s="37">
        <f>IF(switch_hw_sim=0, Simulation_output!Z818,HW_output!AF818)</f>
        <v>0</v>
      </c>
      <c r="AD820" s="37">
        <f>IF(switch_hw_sim=0, Simulation_output!AA818,HW_output!AG818)</f>
        <v>0</v>
      </c>
      <c r="AE820" s="37">
        <f>IF(switch_hw_sim=0, Simulation_output!AB818,HW_output!AH818)</f>
        <v>0</v>
      </c>
      <c r="AF820">
        <v>1</v>
      </c>
      <c r="AG820">
        <v>1</v>
      </c>
      <c r="AH820">
        <v>1</v>
      </c>
    </row>
    <row r="821" spans="4:34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0</v>
      </c>
      <c r="S821" s="37">
        <f>IF(switch_hw_sim=0, Simulation_output!P819,HW_output!V819)</f>
        <v>0</v>
      </c>
      <c r="T821" s="37">
        <f>IF(switch_hw_sim=0, Simulation_output!Q819,HW_output!W819)</f>
        <v>0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0</v>
      </c>
      <c r="AA821" s="37">
        <f>IF(switch_hw_sim=0, Simulation_output!X819,HW_output!AD819)</f>
        <v>0</v>
      </c>
      <c r="AB821" s="37">
        <f>IF(switch_hw_sim=0, Simulation_output!Y819,HW_output!AE819)</f>
        <v>0</v>
      </c>
      <c r="AC821" s="37">
        <f>IF(switch_hw_sim=0, Simulation_output!Z819,HW_output!AF819)</f>
        <v>0</v>
      </c>
      <c r="AD821" s="37">
        <f>IF(switch_hw_sim=0, Simulation_output!AA819,HW_output!AG819)</f>
        <v>0</v>
      </c>
      <c r="AE821" s="37">
        <f>IF(switch_hw_sim=0, Simulation_output!AB819,HW_output!AH819)</f>
        <v>0</v>
      </c>
      <c r="AF821">
        <v>1</v>
      </c>
      <c r="AG821">
        <v>1</v>
      </c>
      <c r="AH821">
        <v>1</v>
      </c>
    </row>
    <row r="822" spans="4:34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0</v>
      </c>
      <c r="S822" s="37">
        <f>IF(switch_hw_sim=0, Simulation_output!P820,HW_output!V820)</f>
        <v>0</v>
      </c>
      <c r="T822" s="37">
        <f>IF(switch_hw_sim=0, Simulation_output!Q820,HW_output!W820)</f>
        <v>0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0</v>
      </c>
      <c r="AA822" s="37">
        <f>IF(switch_hw_sim=0, Simulation_output!X820,HW_output!AD820)</f>
        <v>0</v>
      </c>
      <c r="AB822" s="37">
        <f>IF(switch_hw_sim=0, Simulation_output!Y820,HW_output!AE820)</f>
        <v>0</v>
      </c>
      <c r="AC822" s="37">
        <f>IF(switch_hw_sim=0, Simulation_output!Z820,HW_output!AF820)</f>
        <v>0</v>
      </c>
      <c r="AD822" s="37">
        <f>IF(switch_hw_sim=0, Simulation_output!AA820,HW_output!AG820)</f>
        <v>0</v>
      </c>
      <c r="AE822" s="37">
        <f>IF(switch_hw_sim=0, Simulation_output!AB820,HW_output!AH820)</f>
        <v>0</v>
      </c>
      <c r="AF822">
        <v>1</v>
      </c>
      <c r="AG822">
        <v>1</v>
      </c>
      <c r="AH822">
        <v>1</v>
      </c>
    </row>
    <row r="823" spans="4:34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0</v>
      </c>
      <c r="S823" s="37">
        <f>IF(switch_hw_sim=0, Simulation_output!P821,HW_output!V821)</f>
        <v>0</v>
      </c>
      <c r="T823" s="37">
        <f>IF(switch_hw_sim=0, Simulation_output!Q821,HW_output!W821)</f>
        <v>0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0</v>
      </c>
      <c r="AA823" s="37">
        <f>IF(switch_hw_sim=0, Simulation_output!X821,HW_output!AD821)</f>
        <v>0</v>
      </c>
      <c r="AB823" s="37">
        <f>IF(switch_hw_sim=0, Simulation_output!Y821,HW_output!AE821)</f>
        <v>0</v>
      </c>
      <c r="AC823" s="37">
        <f>IF(switch_hw_sim=0, Simulation_output!Z821,HW_output!AF821)</f>
        <v>0</v>
      </c>
      <c r="AD823" s="37">
        <f>IF(switch_hw_sim=0, Simulation_output!AA821,HW_output!AG821)</f>
        <v>0</v>
      </c>
      <c r="AE823" s="37">
        <f>IF(switch_hw_sim=0, Simulation_output!AB821,HW_output!AH821)</f>
        <v>0</v>
      </c>
      <c r="AF823">
        <v>1</v>
      </c>
      <c r="AG823">
        <v>1</v>
      </c>
      <c r="AH823">
        <v>1</v>
      </c>
    </row>
    <row r="824" spans="4:34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0</v>
      </c>
      <c r="S824" s="37">
        <f>IF(switch_hw_sim=0, Simulation_output!P822,HW_output!V822)</f>
        <v>0</v>
      </c>
      <c r="T824" s="37">
        <f>IF(switch_hw_sim=0, Simulation_output!Q822,HW_output!W822)</f>
        <v>0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0</v>
      </c>
      <c r="AA824" s="37">
        <f>IF(switch_hw_sim=0, Simulation_output!X822,HW_output!AD822)</f>
        <v>0</v>
      </c>
      <c r="AB824" s="37">
        <f>IF(switch_hw_sim=0, Simulation_output!Y822,HW_output!AE822)</f>
        <v>0</v>
      </c>
      <c r="AC824" s="37">
        <f>IF(switch_hw_sim=0, Simulation_output!Z822,HW_output!AF822)</f>
        <v>0</v>
      </c>
      <c r="AD824" s="37">
        <f>IF(switch_hw_sim=0, Simulation_output!AA822,HW_output!AG822)</f>
        <v>0</v>
      </c>
      <c r="AE824" s="37">
        <f>IF(switch_hw_sim=0, Simulation_output!AB822,HW_output!AH822)</f>
        <v>0</v>
      </c>
      <c r="AF824">
        <v>1</v>
      </c>
      <c r="AG824">
        <v>1</v>
      </c>
      <c r="AH824">
        <v>1</v>
      </c>
    </row>
    <row r="825" spans="4:34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1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0</v>
      </c>
      <c r="S825" s="37">
        <f>IF(switch_hw_sim=0, Simulation_output!P823,HW_output!V823)</f>
        <v>0</v>
      </c>
      <c r="T825" s="37">
        <f>IF(switch_hw_sim=0, Simulation_output!Q823,HW_output!W823)</f>
        <v>0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0</v>
      </c>
      <c r="AA825" s="37">
        <f>IF(switch_hw_sim=0, Simulation_output!X823,HW_output!AD823)</f>
        <v>0</v>
      </c>
      <c r="AB825" s="37">
        <f>IF(switch_hw_sim=0, Simulation_output!Y823,HW_output!AE823)</f>
        <v>0</v>
      </c>
      <c r="AC825" s="37">
        <f>IF(switch_hw_sim=0, Simulation_output!Z823,HW_output!AF823)</f>
        <v>0</v>
      </c>
      <c r="AD825" s="37">
        <f>IF(switch_hw_sim=0, Simulation_output!AA823,HW_output!AG823)</f>
        <v>0</v>
      </c>
      <c r="AE825" s="37">
        <f>IF(switch_hw_sim=0, Simulation_output!AB823,HW_output!AH823)</f>
        <v>0</v>
      </c>
      <c r="AF825">
        <v>1</v>
      </c>
      <c r="AG825">
        <v>1</v>
      </c>
      <c r="AH825">
        <v>1</v>
      </c>
    </row>
    <row r="826" spans="4:34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0</v>
      </c>
      <c r="S826" s="37">
        <f>IF(switch_hw_sim=0, Simulation_output!P824,HW_output!V824)</f>
        <v>0</v>
      </c>
      <c r="T826" s="37">
        <f>IF(switch_hw_sim=0, Simulation_output!Q824,HW_output!W824)</f>
        <v>0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0</v>
      </c>
      <c r="AA826" s="37">
        <f>IF(switch_hw_sim=0, Simulation_output!X824,HW_output!AD824)</f>
        <v>0</v>
      </c>
      <c r="AB826" s="37">
        <f>IF(switch_hw_sim=0, Simulation_output!Y824,HW_output!AE824)</f>
        <v>0</v>
      </c>
      <c r="AC826" s="37">
        <f>IF(switch_hw_sim=0, Simulation_output!Z824,HW_output!AF824)</f>
        <v>0</v>
      </c>
      <c r="AD826" s="37">
        <f>IF(switch_hw_sim=0, Simulation_output!AA824,HW_output!AG824)</f>
        <v>0</v>
      </c>
      <c r="AE826" s="37">
        <f>IF(switch_hw_sim=0, Simulation_output!AB824,HW_output!AH824)</f>
        <v>0</v>
      </c>
      <c r="AF826">
        <v>1</v>
      </c>
      <c r="AG826">
        <v>1</v>
      </c>
      <c r="AH826">
        <v>1</v>
      </c>
    </row>
    <row r="827" spans="4:34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0</v>
      </c>
      <c r="S827" s="37">
        <f>IF(switch_hw_sim=0, Simulation_output!P825,HW_output!V825)</f>
        <v>0</v>
      </c>
      <c r="T827" s="37">
        <f>IF(switch_hw_sim=0, Simulation_output!Q825,HW_output!W825)</f>
        <v>0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0</v>
      </c>
      <c r="AA827" s="37">
        <f>IF(switch_hw_sim=0, Simulation_output!X825,HW_output!AD825)</f>
        <v>0</v>
      </c>
      <c r="AB827" s="37">
        <f>IF(switch_hw_sim=0, Simulation_output!Y825,HW_output!AE825)</f>
        <v>0</v>
      </c>
      <c r="AC827" s="37">
        <f>IF(switch_hw_sim=0, Simulation_output!Z825,HW_output!AF825)</f>
        <v>0</v>
      </c>
      <c r="AD827" s="37">
        <f>IF(switch_hw_sim=0, Simulation_output!AA825,HW_output!AG825)</f>
        <v>0</v>
      </c>
      <c r="AE827" s="37">
        <f>IF(switch_hw_sim=0, Simulation_output!AB825,HW_output!AH825)</f>
        <v>0</v>
      </c>
      <c r="AF827">
        <v>1</v>
      </c>
      <c r="AG827">
        <v>1</v>
      </c>
      <c r="AH827">
        <v>1</v>
      </c>
    </row>
    <row r="828" spans="4:34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0</v>
      </c>
      <c r="S828" s="37">
        <f>IF(switch_hw_sim=0, Simulation_output!P826,HW_output!V826)</f>
        <v>0</v>
      </c>
      <c r="T828" s="37">
        <f>IF(switch_hw_sim=0, Simulation_output!Q826,HW_output!W826)</f>
        <v>0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0</v>
      </c>
      <c r="AA828" s="37">
        <f>IF(switch_hw_sim=0, Simulation_output!X826,HW_output!AD826)</f>
        <v>0</v>
      </c>
      <c r="AB828" s="37">
        <f>IF(switch_hw_sim=0, Simulation_output!Y826,HW_output!AE826)</f>
        <v>0</v>
      </c>
      <c r="AC828" s="37">
        <f>IF(switch_hw_sim=0, Simulation_output!Z826,HW_output!AF826)</f>
        <v>0</v>
      </c>
      <c r="AD828" s="37">
        <f>IF(switch_hw_sim=0, Simulation_output!AA826,HW_output!AG826)</f>
        <v>0</v>
      </c>
      <c r="AE828" s="37">
        <f>IF(switch_hw_sim=0, Simulation_output!AB826,HW_output!AH826)</f>
        <v>0</v>
      </c>
      <c r="AF828">
        <v>1</v>
      </c>
      <c r="AG828">
        <v>1</v>
      </c>
      <c r="AH828">
        <v>1</v>
      </c>
    </row>
    <row r="829" spans="4:34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0</v>
      </c>
      <c r="S829" s="37">
        <f>IF(switch_hw_sim=0, Simulation_output!P827,HW_output!V827)</f>
        <v>0</v>
      </c>
      <c r="T829" s="37">
        <f>IF(switch_hw_sim=0, Simulation_output!Q827,HW_output!W827)</f>
        <v>0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0</v>
      </c>
      <c r="AA829" s="37">
        <f>IF(switch_hw_sim=0, Simulation_output!X827,HW_output!AD827)</f>
        <v>0</v>
      </c>
      <c r="AB829" s="37">
        <f>IF(switch_hw_sim=0, Simulation_output!Y827,HW_output!AE827)</f>
        <v>0</v>
      </c>
      <c r="AC829" s="37">
        <f>IF(switch_hw_sim=0, Simulation_output!Z827,HW_output!AF827)</f>
        <v>0</v>
      </c>
      <c r="AD829" s="37">
        <f>IF(switch_hw_sim=0, Simulation_output!AA827,HW_output!AG827)</f>
        <v>0</v>
      </c>
      <c r="AE829" s="37">
        <f>IF(switch_hw_sim=0, Simulation_output!AB827,HW_output!AH827)</f>
        <v>0</v>
      </c>
      <c r="AF829">
        <v>1</v>
      </c>
      <c r="AG829">
        <v>1</v>
      </c>
      <c r="AH829">
        <v>1</v>
      </c>
    </row>
    <row r="830" spans="4:34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0</v>
      </c>
      <c r="S830" s="37">
        <f>IF(switch_hw_sim=0, Simulation_output!P828,HW_output!V828)</f>
        <v>0</v>
      </c>
      <c r="T830" s="37">
        <f>IF(switch_hw_sim=0, Simulation_output!Q828,HW_output!W828)</f>
        <v>0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0</v>
      </c>
      <c r="AA830" s="37">
        <f>IF(switch_hw_sim=0, Simulation_output!X828,HW_output!AD828)</f>
        <v>0</v>
      </c>
      <c r="AB830" s="37">
        <f>IF(switch_hw_sim=0, Simulation_output!Y828,HW_output!AE828)</f>
        <v>0</v>
      </c>
      <c r="AC830" s="37">
        <f>IF(switch_hw_sim=0, Simulation_output!Z828,HW_output!AF828)</f>
        <v>0</v>
      </c>
      <c r="AD830" s="37">
        <f>IF(switch_hw_sim=0, Simulation_output!AA828,HW_output!AG828)</f>
        <v>0</v>
      </c>
      <c r="AE830" s="37">
        <f>IF(switch_hw_sim=0, Simulation_output!AB828,HW_output!AH828)</f>
        <v>0</v>
      </c>
      <c r="AF830">
        <v>1</v>
      </c>
      <c r="AG830">
        <v>1</v>
      </c>
      <c r="AH830">
        <v>1</v>
      </c>
    </row>
    <row r="831" spans="4:34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0</v>
      </c>
      <c r="S831" s="37">
        <f>IF(switch_hw_sim=0, Simulation_output!P829,HW_output!V829)</f>
        <v>0</v>
      </c>
      <c r="T831" s="37">
        <f>IF(switch_hw_sim=0, Simulation_output!Q829,HW_output!W829)</f>
        <v>0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0</v>
      </c>
      <c r="AA831" s="37">
        <f>IF(switch_hw_sim=0, Simulation_output!X829,HW_output!AD829)</f>
        <v>0</v>
      </c>
      <c r="AB831" s="37">
        <f>IF(switch_hw_sim=0, Simulation_output!Y829,HW_output!AE829)</f>
        <v>0</v>
      </c>
      <c r="AC831" s="37">
        <f>IF(switch_hw_sim=0, Simulation_output!Z829,HW_output!AF829)</f>
        <v>0</v>
      </c>
      <c r="AD831" s="37">
        <f>IF(switch_hw_sim=0, Simulation_output!AA829,HW_output!AG829)</f>
        <v>0</v>
      </c>
      <c r="AE831" s="37">
        <f>IF(switch_hw_sim=0, Simulation_output!AB829,HW_output!AH829)</f>
        <v>0</v>
      </c>
      <c r="AF831">
        <v>1</v>
      </c>
      <c r="AG831">
        <v>1</v>
      </c>
      <c r="AH831">
        <v>1</v>
      </c>
    </row>
    <row r="832" spans="4:34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0</v>
      </c>
      <c r="S832" s="37">
        <f>IF(switch_hw_sim=0, Simulation_output!P830,HW_output!V830)</f>
        <v>0</v>
      </c>
      <c r="T832" s="37">
        <f>IF(switch_hw_sim=0, Simulation_output!Q830,HW_output!W830)</f>
        <v>0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0</v>
      </c>
      <c r="AA832" s="37">
        <f>IF(switch_hw_sim=0, Simulation_output!X830,HW_output!AD830)</f>
        <v>0</v>
      </c>
      <c r="AB832" s="37">
        <f>IF(switch_hw_sim=0, Simulation_output!Y830,HW_output!AE830)</f>
        <v>0</v>
      </c>
      <c r="AC832" s="37">
        <f>IF(switch_hw_sim=0, Simulation_output!Z830,HW_output!AF830)</f>
        <v>0</v>
      </c>
      <c r="AD832" s="37">
        <f>IF(switch_hw_sim=0, Simulation_output!AA830,HW_output!AG830)</f>
        <v>0</v>
      </c>
      <c r="AE832" s="37">
        <f>IF(switch_hw_sim=0, Simulation_output!AB830,HW_output!AH830)</f>
        <v>0</v>
      </c>
      <c r="AF832">
        <v>1</v>
      </c>
      <c r="AG832">
        <v>1</v>
      </c>
      <c r="AH832">
        <v>1</v>
      </c>
    </row>
    <row r="833" spans="4:34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0</v>
      </c>
      <c r="S833" s="37">
        <f>IF(switch_hw_sim=0, Simulation_output!P831,HW_output!V831)</f>
        <v>0</v>
      </c>
      <c r="T833" s="37">
        <f>IF(switch_hw_sim=0, Simulation_output!Q831,HW_output!W831)</f>
        <v>0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0</v>
      </c>
      <c r="AA833" s="37">
        <f>IF(switch_hw_sim=0, Simulation_output!X831,HW_output!AD831)</f>
        <v>0</v>
      </c>
      <c r="AB833" s="37">
        <f>IF(switch_hw_sim=0, Simulation_output!Y831,HW_output!AE831)</f>
        <v>0</v>
      </c>
      <c r="AC833" s="37">
        <f>IF(switch_hw_sim=0, Simulation_output!Z831,HW_output!AF831)</f>
        <v>0</v>
      </c>
      <c r="AD833" s="37">
        <f>IF(switch_hw_sim=0, Simulation_output!AA831,HW_output!AG831)</f>
        <v>0</v>
      </c>
      <c r="AE833" s="37">
        <f>IF(switch_hw_sim=0, Simulation_output!AB831,HW_output!AH831)</f>
        <v>0</v>
      </c>
      <c r="AF833">
        <v>1</v>
      </c>
      <c r="AG833">
        <v>1</v>
      </c>
      <c r="AH833">
        <v>1</v>
      </c>
    </row>
    <row r="834" spans="4:34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1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0</v>
      </c>
      <c r="S834" s="37">
        <f>IF(switch_hw_sim=0, Simulation_output!P832,HW_output!V832)</f>
        <v>0</v>
      </c>
      <c r="T834" s="37">
        <f>IF(switch_hw_sim=0, Simulation_output!Q832,HW_output!W832)</f>
        <v>0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0</v>
      </c>
      <c r="AA834" s="37">
        <f>IF(switch_hw_sim=0, Simulation_output!X832,HW_output!AD832)</f>
        <v>0</v>
      </c>
      <c r="AB834" s="37">
        <f>IF(switch_hw_sim=0, Simulation_output!Y832,HW_output!AE832)</f>
        <v>0</v>
      </c>
      <c r="AC834" s="37">
        <f>IF(switch_hw_sim=0, Simulation_output!Z832,HW_output!AF832)</f>
        <v>0</v>
      </c>
      <c r="AD834" s="37">
        <f>IF(switch_hw_sim=0, Simulation_output!AA832,HW_output!AG832)</f>
        <v>0</v>
      </c>
      <c r="AE834" s="37">
        <f>IF(switch_hw_sim=0, Simulation_output!AB832,HW_output!AH832)</f>
        <v>0</v>
      </c>
      <c r="AF834">
        <v>1</v>
      </c>
      <c r="AG834">
        <v>1</v>
      </c>
      <c r="AH834">
        <v>1</v>
      </c>
    </row>
    <row r="835" spans="4:34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1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0</v>
      </c>
      <c r="S835" s="37">
        <f>IF(switch_hw_sim=0, Simulation_output!P833,HW_output!V833)</f>
        <v>0</v>
      </c>
      <c r="T835" s="37">
        <f>IF(switch_hw_sim=0, Simulation_output!Q833,HW_output!W833)</f>
        <v>0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0</v>
      </c>
      <c r="AA835" s="37">
        <f>IF(switch_hw_sim=0, Simulation_output!X833,HW_output!AD833)</f>
        <v>0</v>
      </c>
      <c r="AB835" s="37">
        <f>IF(switch_hw_sim=0, Simulation_output!Y833,HW_output!AE833)</f>
        <v>0</v>
      </c>
      <c r="AC835" s="37">
        <f>IF(switch_hw_sim=0, Simulation_output!Z833,HW_output!AF833)</f>
        <v>0</v>
      </c>
      <c r="AD835" s="37">
        <f>IF(switch_hw_sim=0, Simulation_output!AA833,HW_output!AG833)</f>
        <v>0</v>
      </c>
      <c r="AE835" s="37">
        <f>IF(switch_hw_sim=0, Simulation_output!AB833,HW_output!AH833)</f>
        <v>0</v>
      </c>
      <c r="AF835">
        <v>1</v>
      </c>
      <c r="AG835">
        <v>1</v>
      </c>
      <c r="AH835">
        <v>1</v>
      </c>
    </row>
    <row r="836" spans="4:34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0</v>
      </c>
      <c r="S836" s="37">
        <f>IF(switch_hw_sim=0, Simulation_output!P834,HW_output!V834)</f>
        <v>0</v>
      </c>
      <c r="T836" s="37">
        <f>IF(switch_hw_sim=0, Simulation_output!Q834,HW_output!W834)</f>
        <v>0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0</v>
      </c>
      <c r="AA836" s="37">
        <f>IF(switch_hw_sim=0, Simulation_output!X834,HW_output!AD834)</f>
        <v>0</v>
      </c>
      <c r="AB836" s="37">
        <f>IF(switch_hw_sim=0, Simulation_output!Y834,HW_output!AE834)</f>
        <v>0</v>
      </c>
      <c r="AC836" s="37">
        <f>IF(switch_hw_sim=0, Simulation_output!Z834,HW_output!AF834)</f>
        <v>0</v>
      </c>
      <c r="AD836" s="37">
        <f>IF(switch_hw_sim=0, Simulation_output!AA834,HW_output!AG834)</f>
        <v>0</v>
      </c>
      <c r="AE836" s="37">
        <f>IF(switch_hw_sim=0, Simulation_output!AB834,HW_output!AH834)</f>
        <v>0</v>
      </c>
      <c r="AF836">
        <v>1</v>
      </c>
      <c r="AG836">
        <v>1</v>
      </c>
      <c r="AH836">
        <v>1</v>
      </c>
    </row>
    <row r="837" spans="4:34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0</v>
      </c>
      <c r="S837" s="37">
        <f>IF(switch_hw_sim=0, Simulation_output!P835,HW_output!V835)</f>
        <v>0</v>
      </c>
      <c r="T837" s="37">
        <f>IF(switch_hw_sim=0, Simulation_output!Q835,HW_output!W835)</f>
        <v>0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0</v>
      </c>
      <c r="AA837" s="37">
        <f>IF(switch_hw_sim=0, Simulation_output!X835,HW_output!AD835)</f>
        <v>0</v>
      </c>
      <c r="AB837" s="37">
        <f>IF(switch_hw_sim=0, Simulation_output!Y835,HW_output!AE835)</f>
        <v>0</v>
      </c>
      <c r="AC837" s="37">
        <f>IF(switch_hw_sim=0, Simulation_output!Z835,HW_output!AF835)</f>
        <v>0</v>
      </c>
      <c r="AD837" s="37">
        <f>IF(switch_hw_sim=0, Simulation_output!AA835,HW_output!AG835)</f>
        <v>0</v>
      </c>
      <c r="AE837" s="37">
        <f>IF(switch_hw_sim=0, Simulation_output!AB835,HW_output!AH835)</f>
        <v>0</v>
      </c>
      <c r="AF837">
        <v>1</v>
      </c>
      <c r="AG837">
        <v>1</v>
      </c>
      <c r="AH837">
        <v>1</v>
      </c>
    </row>
    <row r="838" spans="4:34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0</v>
      </c>
      <c r="S838" s="37">
        <f>IF(switch_hw_sim=0, Simulation_output!P836,HW_output!V836)</f>
        <v>0</v>
      </c>
      <c r="T838" s="37">
        <f>IF(switch_hw_sim=0, Simulation_output!Q836,HW_output!W836)</f>
        <v>0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0</v>
      </c>
      <c r="AA838" s="37">
        <f>IF(switch_hw_sim=0, Simulation_output!X836,HW_output!AD836)</f>
        <v>0</v>
      </c>
      <c r="AB838" s="37">
        <f>IF(switch_hw_sim=0, Simulation_output!Y836,HW_output!AE836)</f>
        <v>0</v>
      </c>
      <c r="AC838" s="37">
        <f>IF(switch_hw_sim=0, Simulation_output!Z836,HW_output!AF836)</f>
        <v>0</v>
      </c>
      <c r="AD838" s="37">
        <f>IF(switch_hw_sim=0, Simulation_output!AA836,HW_output!AG836)</f>
        <v>0</v>
      </c>
      <c r="AE838" s="37">
        <f>IF(switch_hw_sim=0, Simulation_output!AB836,HW_output!AH836)</f>
        <v>0</v>
      </c>
      <c r="AF838">
        <v>1</v>
      </c>
      <c r="AG838">
        <v>1</v>
      </c>
      <c r="AH838">
        <v>1</v>
      </c>
    </row>
    <row r="839" spans="4:34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0</v>
      </c>
      <c r="S839" s="37">
        <f>IF(switch_hw_sim=0, Simulation_output!P837,HW_output!V837)</f>
        <v>0</v>
      </c>
      <c r="T839" s="37">
        <f>IF(switch_hw_sim=0, Simulation_output!Q837,HW_output!W837)</f>
        <v>0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0</v>
      </c>
      <c r="AA839" s="37">
        <f>IF(switch_hw_sim=0, Simulation_output!X837,HW_output!AD837)</f>
        <v>0</v>
      </c>
      <c r="AB839" s="37">
        <f>IF(switch_hw_sim=0, Simulation_output!Y837,HW_output!AE837)</f>
        <v>0</v>
      </c>
      <c r="AC839" s="37">
        <f>IF(switch_hw_sim=0, Simulation_output!Z837,HW_output!AF837)</f>
        <v>0</v>
      </c>
      <c r="AD839" s="37">
        <f>IF(switch_hw_sim=0, Simulation_output!AA837,HW_output!AG837)</f>
        <v>0</v>
      </c>
      <c r="AE839" s="37">
        <f>IF(switch_hw_sim=0, Simulation_output!AB837,HW_output!AH837)</f>
        <v>0</v>
      </c>
      <c r="AF839">
        <v>1</v>
      </c>
      <c r="AG839">
        <v>1</v>
      </c>
      <c r="AH839">
        <v>1</v>
      </c>
    </row>
    <row r="840" spans="4:34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1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0</v>
      </c>
      <c r="S840" s="37">
        <f>IF(switch_hw_sim=0, Simulation_output!P838,HW_output!V838)</f>
        <v>0</v>
      </c>
      <c r="T840" s="37">
        <f>IF(switch_hw_sim=0, Simulation_output!Q838,HW_output!W838)</f>
        <v>0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0</v>
      </c>
      <c r="AA840" s="37">
        <f>IF(switch_hw_sim=0, Simulation_output!X838,HW_output!AD838)</f>
        <v>0</v>
      </c>
      <c r="AB840" s="37">
        <f>IF(switch_hw_sim=0, Simulation_output!Y838,HW_output!AE838)</f>
        <v>0</v>
      </c>
      <c r="AC840" s="37">
        <f>IF(switch_hw_sim=0, Simulation_output!Z838,HW_output!AF838)</f>
        <v>0</v>
      </c>
      <c r="AD840" s="37">
        <f>IF(switch_hw_sim=0, Simulation_output!AA838,HW_output!AG838)</f>
        <v>0</v>
      </c>
      <c r="AE840" s="37">
        <f>IF(switch_hw_sim=0, Simulation_output!AB838,HW_output!AH838)</f>
        <v>0</v>
      </c>
      <c r="AF840">
        <v>1</v>
      </c>
      <c r="AG840">
        <v>1</v>
      </c>
      <c r="AH840">
        <v>1</v>
      </c>
    </row>
    <row r="841" spans="4:34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1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0</v>
      </c>
      <c r="S841" s="37">
        <f>IF(switch_hw_sim=0, Simulation_output!P839,HW_output!V839)</f>
        <v>0</v>
      </c>
      <c r="T841" s="37">
        <f>IF(switch_hw_sim=0, Simulation_output!Q839,HW_output!W839)</f>
        <v>0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0</v>
      </c>
      <c r="AA841" s="37">
        <f>IF(switch_hw_sim=0, Simulation_output!X839,HW_output!AD839)</f>
        <v>0</v>
      </c>
      <c r="AB841" s="37">
        <f>IF(switch_hw_sim=0, Simulation_output!Y839,HW_output!AE839)</f>
        <v>0</v>
      </c>
      <c r="AC841" s="37">
        <f>IF(switch_hw_sim=0, Simulation_output!Z839,HW_output!AF839)</f>
        <v>0</v>
      </c>
      <c r="AD841" s="37">
        <f>IF(switch_hw_sim=0, Simulation_output!AA839,HW_output!AG839)</f>
        <v>0</v>
      </c>
      <c r="AE841" s="37">
        <f>IF(switch_hw_sim=0, Simulation_output!AB839,HW_output!AH839)</f>
        <v>0</v>
      </c>
      <c r="AF841">
        <v>1</v>
      </c>
      <c r="AG841">
        <v>1</v>
      </c>
      <c r="AH841">
        <v>1</v>
      </c>
    </row>
    <row r="842" spans="4:34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0</v>
      </c>
      <c r="S842" s="37">
        <f>IF(switch_hw_sim=0, Simulation_output!P840,HW_output!V840)</f>
        <v>0</v>
      </c>
      <c r="T842" s="37">
        <f>IF(switch_hw_sim=0, Simulation_output!Q840,HW_output!W840)</f>
        <v>0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0</v>
      </c>
      <c r="AA842" s="37">
        <f>IF(switch_hw_sim=0, Simulation_output!X840,HW_output!AD840)</f>
        <v>0</v>
      </c>
      <c r="AB842" s="37">
        <f>IF(switch_hw_sim=0, Simulation_output!Y840,HW_output!AE840)</f>
        <v>0</v>
      </c>
      <c r="AC842" s="37">
        <f>IF(switch_hw_sim=0, Simulation_output!Z840,HW_output!AF840)</f>
        <v>0</v>
      </c>
      <c r="AD842" s="37">
        <f>IF(switch_hw_sim=0, Simulation_output!AA840,HW_output!AG840)</f>
        <v>0</v>
      </c>
      <c r="AE842" s="37">
        <f>IF(switch_hw_sim=0, Simulation_output!AB840,HW_output!AH840)</f>
        <v>0</v>
      </c>
      <c r="AF842">
        <v>1</v>
      </c>
      <c r="AG842">
        <v>1</v>
      </c>
      <c r="AH842">
        <v>1</v>
      </c>
    </row>
    <row r="843" spans="4:34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1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0</v>
      </c>
      <c r="S843" s="37">
        <f>IF(switch_hw_sim=0, Simulation_output!P841,HW_output!V841)</f>
        <v>0</v>
      </c>
      <c r="T843" s="37">
        <f>IF(switch_hw_sim=0, Simulation_output!Q841,HW_output!W841)</f>
        <v>0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0</v>
      </c>
      <c r="AA843" s="37">
        <f>IF(switch_hw_sim=0, Simulation_output!X841,HW_output!AD841)</f>
        <v>0</v>
      </c>
      <c r="AB843" s="37">
        <f>IF(switch_hw_sim=0, Simulation_output!Y841,HW_output!AE841)</f>
        <v>0</v>
      </c>
      <c r="AC843" s="37">
        <f>IF(switch_hw_sim=0, Simulation_output!Z841,HW_output!AF841)</f>
        <v>0</v>
      </c>
      <c r="AD843" s="37">
        <f>IF(switch_hw_sim=0, Simulation_output!AA841,HW_output!AG841)</f>
        <v>0</v>
      </c>
      <c r="AE843" s="37">
        <f>IF(switch_hw_sim=0, Simulation_output!AB841,HW_output!AH841)</f>
        <v>0</v>
      </c>
      <c r="AF843">
        <v>1</v>
      </c>
      <c r="AG843">
        <v>1</v>
      </c>
      <c r="AH843">
        <v>1</v>
      </c>
    </row>
    <row r="844" spans="4:34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0</v>
      </c>
      <c r="S844" s="37">
        <f>IF(switch_hw_sim=0, Simulation_output!P842,HW_output!V842)</f>
        <v>0</v>
      </c>
      <c r="T844" s="37">
        <f>IF(switch_hw_sim=0, Simulation_output!Q842,HW_output!W842)</f>
        <v>0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0</v>
      </c>
      <c r="AA844" s="37">
        <f>IF(switch_hw_sim=0, Simulation_output!X842,HW_output!AD842)</f>
        <v>0</v>
      </c>
      <c r="AB844" s="37">
        <f>IF(switch_hw_sim=0, Simulation_output!Y842,HW_output!AE842)</f>
        <v>0</v>
      </c>
      <c r="AC844" s="37">
        <f>IF(switch_hw_sim=0, Simulation_output!Z842,HW_output!AF842)</f>
        <v>0</v>
      </c>
      <c r="AD844" s="37">
        <f>IF(switch_hw_sim=0, Simulation_output!AA842,HW_output!AG842)</f>
        <v>0</v>
      </c>
      <c r="AE844" s="37">
        <f>IF(switch_hw_sim=0, Simulation_output!AB842,HW_output!AH842)</f>
        <v>0</v>
      </c>
      <c r="AF844">
        <v>1</v>
      </c>
      <c r="AG844">
        <v>1</v>
      </c>
      <c r="AH844">
        <v>1</v>
      </c>
    </row>
    <row r="845" spans="4:34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0</v>
      </c>
      <c r="S845" s="37">
        <f>IF(switch_hw_sim=0, Simulation_output!P843,HW_output!V843)</f>
        <v>0</v>
      </c>
      <c r="T845" s="37">
        <f>IF(switch_hw_sim=0, Simulation_output!Q843,HW_output!W843)</f>
        <v>0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0</v>
      </c>
      <c r="AA845" s="37">
        <f>IF(switch_hw_sim=0, Simulation_output!X843,HW_output!AD843)</f>
        <v>0</v>
      </c>
      <c r="AB845" s="37">
        <f>IF(switch_hw_sim=0, Simulation_output!Y843,HW_output!AE843)</f>
        <v>0</v>
      </c>
      <c r="AC845" s="37">
        <f>IF(switch_hw_sim=0, Simulation_output!Z843,HW_output!AF843)</f>
        <v>0</v>
      </c>
      <c r="AD845" s="37">
        <f>IF(switch_hw_sim=0, Simulation_output!AA843,HW_output!AG843)</f>
        <v>0</v>
      </c>
      <c r="AE845" s="37">
        <f>IF(switch_hw_sim=0, Simulation_output!AB843,HW_output!AH843)</f>
        <v>0</v>
      </c>
      <c r="AF845">
        <v>1</v>
      </c>
      <c r="AG845">
        <v>1</v>
      </c>
      <c r="AH845">
        <v>1</v>
      </c>
    </row>
    <row r="846" spans="4:34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1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0</v>
      </c>
      <c r="S846" s="37">
        <f>IF(switch_hw_sim=0, Simulation_output!P844,HW_output!V844)</f>
        <v>0</v>
      </c>
      <c r="T846" s="37">
        <f>IF(switch_hw_sim=0, Simulation_output!Q844,HW_output!W844)</f>
        <v>0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0</v>
      </c>
      <c r="AA846" s="37">
        <f>IF(switch_hw_sim=0, Simulation_output!X844,HW_output!AD844)</f>
        <v>0</v>
      </c>
      <c r="AB846" s="37">
        <f>IF(switch_hw_sim=0, Simulation_output!Y844,HW_output!AE844)</f>
        <v>0</v>
      </c>
      <c r="AC846" s="37">
        <f>IF(switch_hw_sim=0, Simulation_output!Z844,HW_output!AF844)</f>
        <v>0</v>
      </c>
      <c r="AD846" s="37">
        <f>IF(switch_hw_sim=0, Simulation_output!AA844,HW_output!AG844)</f>
        <v>0</v>
      </c>
      <c r="AE846" s="37">
        <f>IF(switch_hw_sim=0, Simulation_output!AB844,HW_output!AH844)</f>
        <v>0</v>
      </c>
      <c r="AF846">
        <v>1</v>
      </c>
      <c r="AG846">
        <v>1</v>
      </c>
      <c r="AH846">
        <v>1</v>
      </c>
    </row>
    <row r="847" spans="4:34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0</v>
      </c>
      <c r="S847" s="37">
        <f>IF(switch_hw_sim=0, Simulation_output!P845,HW_output!V845)</f>
        <v>0</v>
      </c>
      <c r="T847" s="37">
        <f>IF(switch_hw_sim=0, Simulation_output!Q845,HW_output!W845)</f>
        <v>0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0</v>
      </c>
      <c r="AA847" s="37">
        <f>IF(switch_hw_sim=0, Simulation_output!X845,HW_output!AD845)</f>
        <v>0</v>
      </c>
      <c r="AB847" s="37">
        <f>IF(switch_hw_sim=0, Simulation_output!Y845,HW_output!AE845)</f>
        <v>0</v>
      </c>
      <c r="AC847" s="37">
        <f>IF(switch_hw_sim=0, Simulation_output!Z845,HW_output!AF845)</f>
        <v>0</v>
      </c>
      <c r="AD847" s="37">
        <f>IF(switch_hw_sim=0, Simulation_output!AA845,HW_output!AG845)</f>
        <v>0</v>
      </c>
      <c r="AE847" s="37">
        <f>IF(switch_hw_sim=0, Simulation_output!AB845,HW_output!AH845)</f>
        <v>0</v>
      </c>
      <c r="AF847">
        <v>1</v>
      </c>
      <c r="AG847">
        <v>1</v>
      </c>
      <c r="AH847">
        <v>1</v>
      </c>
    </row>
    <row r="848" spans="4:34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0</v>
      </c>
      <c r="S848" s="37">
        <f>IF(switch_hw_sim=0, Simulation_output!P846,HW_output!V846)</f>
        <v>0</v>
      </c>
      <c r="T848" s="37">
        <f>IF(switch_hw_sim=0, Simulation_output!Q846,HW_output!W846)</f>
        <v>0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0</v>
      </c>
      <c r="AA848" s="37">
        <f>IF(switch_hw_sim=0, Simulation_output!X846,HW_output!AD846)</f>
        <v>0</v>
      </c>
      <c r="AB848" s="37">
        <f>IF(switch_hw_sim=0, Simulation_output!Y846,HW_output!AE846)</f>
        <v>0</v>
      </c>
      <c r="AC848" s="37">
        <f>IF(switch_hw_sim=0, Simulation_output!Z846,HW_output!AF846)</f>
        <v>0</v>
      </c>
      <c r="AD848" s="37">
        <f>IF(switch_hw_sim=0, Simulation_output!AA846,HW_output!AG846)</f>
        <v>0</v>
      </c>
      <c r="AE848" s="37">
        <f>IF(switch_hw_sim=0, Simulation_output!AB846,HW_output!AH846)</f>
        <v>0</v>
      </c>
      <c r="AF848">
        <v>1</v>
      </c>
      <c r="AG848">
        <v>1</v>
      </c>
      <c r="AH848">
        <v>1</v>
      </c>
    </row>
    <row r="849" spans="4:34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0</v>
      </c>
      <c r="S849" s="37">
        <f>IF(switch_hw_sim=0, Simulation_output!P847,HW_output!V847)</f>
        <v>0</v>
      </c>
      <c r="T849" s="37">
        <f>IF(switch_hw_sim=0, Simulation_output!Q847,HW_output!W847)</f>
        <v>0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0</v>
      </c>
      <c r="AA849" s="37">
        <f>IF(switch_hw_sim=0, Simulation_output!X847,HW_output!AD847)</f>
        <v>0</v>
      </c>
      <c r="AB849" s="37">
        <f>IF(switch_hw_sim=0, Simulation_output!Y847,HW_output!AE847)</f>
        <v>0</v>
      </c>
      <c r="AC849" s="37">
        <f>IF(switch_hw_sim=0, Simulation_output!Z847,HW_output!AF847)</f>
        <v>0</v>
      </c>
      <c r="AD849" s="37">
        <f>IF(switch_hw_sim=0, Simulation_output!AA847,HW_output!AG847)</f>
        <v>0</v>
      </c>
      <c r="AE849" s="37">
        <f>IF(switch_hw_sim=0, Simulation_output!AB847,HW_output!AH847)</f>
        <v>0</v>
      </c>
      <c r="AF849">
        <v>1</v>
      </c>
      <c r="AG849">
        <v>1</v>
      </c>
      <c r="AH849">
        <v>1</v>
      </c>
    </row>
    <row r="850" spans="4:34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0</v>
      </c>
      <c r="S850" s="37">
        <f>IF(switch_hw_sim=0, Simulation_output!P848,HW_output!V848)</f>
        <v>0</v>
      </c>
      <c r="T850" s="37">
        <f>IF(switch_hw_sim=0, Simulation_output!Q848,HW_output!W848)</f>
        <v>0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0</v>
      </c>
      <c r="AA850" s="37">
        <f>IF(switch_hw_sim=0, Simulation_output!X848,HW_output!AD848)</f>
        <v>0</v>
      </c>
      <c r="AB850" s="37">
        <f>IF(switch_hw_sim=0, Simulation_output!Y848,HW_output!AE848)</f>
        <v>0</v>
      </c>
      <c r="AC850" s="37">
        <f>IF(switch_hw_sim=0, Simulation_output!Z848,HW_output!AF848)</f>
        <v>0</v>
      </c>
      <c r="AD850" s="37">
        <f>IF(switch_hw_sim=0, Simulation_output!AA848,HW_output!AG848)</f>
        <v>0</v>
      </c>
      <c r="AE850" s="37">
        <f>IF(switch_hw_sim=0, Simulation_output!AB848,HW_output!AH848)</f>
        <v>0</v>
      </c>
      <c r="AF850">
        <v>1</v>
      </c>
      <c r="AG850">
        <v>1</v>
      </c>
      <c r="AH850">
        <v>1</v>
      </c>
    </row>
    <row r="851" spans="4:34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1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0</v>
      </c>
      <c r="S851" s="37">
        <f>IF(switch_hw_sim=0, Simulation_output!P849,HW_output!V849)</f>
        <v>0</v>
      </c>
      <c r="T851" s="37">
        <f>IF(switch_hw_sim=0, Simulation_output!Q849,HW_output!W849)</f>
        <v>0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0</v>
      </c>
      <c r="AA851" s="37">
        <f>IF(switch_hw_sim=0, Simulation_output!X849,HW_output!AD849)</f>
        <v>0</v>
      </c>
      <c r="AB851" s="37">
        <f>IF(switch_hw_sim=0, Simulation_output!Y849,HW_output!AE849)</f>
        <v>0</v>
      </c>
      <c r="AC851" s="37">
        <f>IF(switch_hw_sim=0, Simulation_output!Z849,HW_output!AF849)</f>
        <v>0</v>
      </c>
      <c r="AD851" s="37">
        <f>IF(switch_hw_sim=0, Simulation_output!AA849,HW_output!AG849)</f>
        <v>0</v>
      </c>
      <c r="AE851" s="37">
        <f>IF(switch_hw_sim=0, Simulation_output!AB849,HW_output!AH849)</f>
        <v>0</v>
      </c>
      <c r="AF851">
        <v>1</v>
      </c>
      <c r="AG851">
        <v>1</v>
      </c>
      <c r="AH851">
        <v>1</v>
      </c>
    </row>
    <row r="852" spans="4:34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0</v>
      </c>
      <c r="S852" s="37">
        <f>IF(switch_hw_sim=0, Simulation_output!P850,HW_output!V850)</f>
        <v>0</v>
      </c>
      <c r="T852" s="37">
        <f>IF(switch_hw_sim=0, Simulation_output!Q850,HW_output!W850)</f>
        <v>0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0</v>
      </c>
      <c r="AA852" s="37">
        <f>IF(switch_hw_sim=0, Simulation_output!X850,HW_output!AD850)</f>
        <v>0</v>
      </c>
      <c r="AB852" s="37">
        <f>IF(switch_hw_sim=0, Simulation_output!Y850,HW_output!AE850)</f>
        <v>0</v>
      </c>
      <c r="AC852" s="37">
        <f>IF(switch_hw_sim=0, Simulation_output!Z850,HW_output!AF850)</f>
        <v>0</v>
      </c>
      <c r="AD852" s="37">
        <f>IF(switch_hw_sim=0, Simulation_output!AA850,HW_output!AG850)</f>
        <v>0</v>
      </c>
      <c r="AE852" s="37">
        <f>IF(switch_hw_sim=0, Simulation_output!AB850,HW_output!AH850)</f>
        <v>0</v>
      </c>
      <c r="AF852">
        <v>1</v>
      </c>
      <c r="AG852">
        <v>1</v>
      </c>
      <c r="AH852">
        <v>1</v>
      </c>
    </row>
    <row r="853" spans="4:34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1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0</v>
      </c>
      <c r="S853" s="37">
        <f>IF(switch_hw_sim=0, Simulation_output!P851,HW_output!V851)</f>
        <v>0</v>
      </c>
      <c r="T853" s="37">
        <f>IF(switch_hw_sim=0, Simulation_output!Q851,HW_output!W851)</f>
        <v>0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0</v>
      </c>
      <c r="AA853" s="37">
        <f>IF(switch_hw_sim=0, Simulation_output!X851,HW_output!AD851)</f>
        <v>0</v>
      </c>
      <c r="AB853" s="37">
        <f>IF(switch_hw_sim=0, Simulation_output!Y851,HW_output!AE851)</f>
        <v>0</v>
      </c>
      <c r="AC853" s="37">
        <f>IF(switch_hw_sim=0, Simulation_output!Z851,HW_output!AF851)</f>
        <v>0</v>
      </c>
      <c r="AD853" s="37">
        <f>IF(switch_hw_sim=0, Simulation_output!AA851,HW_output!AG851)</f>
        <v>0</v>
      </c>
      <c r="AE853" s="37">
        <f>IF(switch_hw_sim=0, Simulation_output!AB851,HW_output!AH851)</f>
        <v>0</v>
      </c>
      <c r="AF853">
        <v>1</v>
      </c>
      <c r="AG853">
        <v>1</v>
      </c>
      <c r="AH853">
        <v>1</v>
      </c>
    </row>
    <row r="854" spans="4:34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0</v>
      </c>
      <c r="S854" s="37">
        <f>IF(switch_hw_sim=0, Simulation_output!P852,HW_output!V852)</f>
        <v>0</v>
      </c>
      <c r="T854" s="37">
        <f>IF(switch_hw_sim=0, Simulation_output!Q852,HW_output!W852)</f>
        <v>0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0</v>
      </c>
      <c r="AA854" s="37">
        <f>IF(switch_hw_sim=0, Simulation_output!X852,HW_output!AD852)</f>
        <v>0</v>
      </c>
      <c r="AB854" s="37">
        <f>IF(switch_hw_sim=0, Simulation_output!Y852,HW_output!AE852)</f>
        <v>0</v>
      </c>
      <c r="AC854" s="37">
        <f>IF(switch_hw_sim=0, Simulation_output!Z852,HW_output!AF852)</f>
        <v>0</v>
      </c>
      <c r="AD854" s="37">
        <f>IF(switch_hw_sim=0, Simulation_output!AA852,HW_output!AG852)</f>
        <v>0</v>
      </c>
      <c r="AE854" s="37">
        <f>IF(switch_hw_sim=0, Simulation_output!AB852,HW_output!AH852)</f>
        <v>0</v>
      </c>
      <c r="AF854">
        <v>1</v>
      </c>
      <c r="AG854">
        <v>1</v>
      </c>
      <c r="AH854">
        <v>1</v>
      </c>
    </row>
    <row r="855" spans="4:34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0</v>
      </c>
      <c r="S855" s="37">
        <f>IF(switch_hw_sim=0, Simulation_output!P853,HW_output!V853)</f>
        <v>0</v>
      </c>
      <c r="T855" s="37">
        <f>IF(switch_hw_sim=0, Simulation_output!Q853,HW_output!W853)</f>
        <v>0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0</v>
      </c>
      <c r="AA855" s="37">
        <f>IF(switch_hw_sim=0, Simulation_output!X853,HW_output!AD853)</f>
        <v>0</v>
      </c>
      <c r="AB855" s="37">
        <f>IF(switch_hw_sim=0, Simulation_output!Y853,HW_output!AE853)</f>
        <v>0</v>
      </c>
      <c r="AC855" s="37">
        <f>IF(switch_hw_sim=0, Simulation_output!Z853,HW_output!AF853)</f>
        <v>0</v>
      </c>
      <c r="AD855" s="37">
        <f>IF(switch_hw_sim=0, Simulation_output!AA853,HW_output!AG853)</f>
        <v>0</v>
      </c>
      <c r="AE855" s="37">
        <f>IF(switch_hw_sim=0, Simulation_output!AB853,HW_output!AH853)</f>
        <v>0</v>
      </c>
      <c r="AF855">
        <v>1</v>
      </c>
      <c r="AG855">
        <v>1</v>
      </c>
      <c r="AH855">
        <v>1</v>
      </c>
    </row>
    <row r="856" spans="4:34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1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0</v>
      </c>
      <c r="S856" s="37">
        <f>IF(switch_hw_sim=0, Simulation_output!P854,HW_output!V854)</f>
        <v>0</v>
      </c>
      <c r="T856" s="37">
        <f>IF(switch_hw_sim=0, Simulation_output!Q854,HW_output!W854)</f>
        <v>0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0</v>
      </c>
      <c r="AA856" s="37">
        <f>IF(switch_hw_sim=0, Simulation_output!X854,HW_output!AD854)</f>
        <v>0</v>
      </c>
      <c r="AB856" s="37">
        <f>IF(switch_hw_sim=0, Simulation_output!Y854,HW_output!AE854)</f>
        <v>0</v>
      </c>
      <c r="AC856" s="37">
        <f>IF(switch_hw_sim=0, Simulation_output!Z854,HW_output!AF854)</f>
        <v>0</v>
      </c>
      <c r="AD856" s="37">
        <f>IF(switch_hw_sim=0, Simulation_output!AA854,HW_output!AG854)</f>
        <v>0</v>
      </c>
      <c r="AE856" s="37">
        <f>IF(switch_hw_sim=0, Simulation_output!AB854,HW_output!AH854)</f>
        <v>0</v>
      </c>
      <c r="AF856">
        <v>1</v>
      </c>
      <c r="AG856">
        <v>1</v>
      </c>
      <c r="AH856">
        <v>1</v>
      </c>
    </row>
    <row r="857" spans="4:34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0</v>
      </c>
      <c r="S857" s="37">
        <f>IF(switch_hw_sim=0, Simulation_output!P855,HW_output!V855)</f>
        <v>0</v>
      </c>
      <c r="T857" s="37">
        <f>IF(switch_hw_sim=0, Simulation_output!Q855,HW_output!W855)</f>
        <v>0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0</v>
      </c>
      <c r="AA857" s="37">
        <f>IF(switch_hw_sim=0, Simulation_output!X855,HW_output!AD855)</f>
        <v>0</v>
      </c>
      <c r="AB857" s="37">
        <f>IF(switch_hw_sim=0, Simulation_output!Y855,HW_output!AE855)</f>
        <v>0</v>
      </c>
      <c r="AC857" s="37">
        <f>IF(switch_hw_sim=0, Simulation_output!Z855,HW_output!AF855)</f>
        <v>0</v>
      </c>
      <c r="AD857" s="37">
        <f>IF(switch_hw_sim=0, Simulation_output!AA855,HW_output!AG855)</f>
        <v>0</v>
      </c>
      <c r="AE857" s="37">
        <f>IF(switch_hw_sim=0, Simulation_output!AB855,HW_output!AH855)</f>
        <v>0</v>
      </c>
      <c r="AF857">
        <v>1</v>
      </c>
      <c r="AG857">
        <v>1</v>
      </c>
      <c r="AH857">
        <v>1</v>
      </c>
    </row>
    <row r="858" spans="4:34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0</v>
      </c>
      <c r="S858" s="37">
        <f>IF(switch_hw_sim=0, Simulation_output!P856,HW_output!V856)</f>
        <v>0</v>
      </c>
      <c r="T858" s="37">
        <f>IF(switch_hw_sim=0, Simulation_output!Q856,HW_output!W856)</f>
        <v>0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0</v>
      </c>
      <c r="AA858" s="37">
        <f>IF(switch_hw_sim=0, Simulation_output!X856,HW_output!AD856)</f>
        <v>0</v>
      </c>
      <c r="AB858" s="37">
        <f>IF(switch_hw_sim=0, Simulation_output!Y856,HW_output!AE856)</f>
        <v>0</v>
      </c>
      <c r="AC858" s="37">
        <f>IF(switch_hw_sim=0, Simulation_output!Z856,HW_output!AF856)</f>
        <v>0</v>
      </c>
      <c r="AD858" s="37">
        <f>IF(switch_hw_sim=0, Simulation_output!AA856,HW_output!AG856)</f>
        <v>0</v>
      </c>
      <c r="AE858" s="37">
        <f>IF(switch_hw_sim=0, Simulation_output!AB856,HW_output!AH856)</f>
        <v>0</v>
      </c>
      <c r="AF858">
        <v>1</v>
      </c>
      <c r="AG858">
        <v>1</v>
      </c>
      <c r="AH858">
        <v>1</v>
      </c>
    </row>
    <row r="859" spans="4:34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0</v>
      </c>
      <c r="S859" s="37">
        <f>IF(switch_hw_sim=0, Simulation_output!P857,HW_output!V857)</f>
        <v>0</v>
      </c>
      <c r="T859" s="37">
        <f>IF(switch_hw_sim=0, Simulation_output!Q857,HW_output!W857)</f>
        <v>0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0</v>
      </c>
      <c r="AA859" s="37">
        <f>IF(switch_hw_sim=0, Simulation_output!X857,HW_output!AD857)</f>
        <v>0</v>
      </c>
      <c r="AB859" s="37">
        <f>IF(switch_hw_sim=0, Simulation_output!Y857,HW_output!AE857)</f>
        <v>0</v>
      </c>
      <c r="AC859" s="37">
        <f>IF(switch_hw_sim=0, Simulation_output!Z857,HW_output!AF857)</f>
        <v>0</v>
      </c>
      <c r="AD859" s="37">
        <f>IF(switch_hw_sim=0, Simulation_output!AA857,HW_output!AG857)</f>
        <v>0</v>
      </c>
      <c r="AE859" s="37">
        <f>IF(switch_hw_sim=0, Simulation_output!AB857,HW_output!AH857)</f>
        <v>0</v>
      </c>
      <c r="AF859">
        <v>1</v>
      </c>
      <c r="AG859">
        <v>1</v>
      </c>
      <c r="AH859">
        <v>1</v>
      </c>
    </row>
    <row r="860" spans="4:34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0</v>
      </c>
      <c r="S860" s="37">
        <f>IF(switch_hw_sim=0, Simulation_output!P858,HW_output!V858)</f>
        <v>0</v>
      </c>
      <c r="T860" s="37">
        <f>IF(switch_hw_sim=0, Simulation_output!Q858,HW_output!W858)</f>
        <v>0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0</v>
      </c>
      <c r="AA860" s="37">
        <f>IF(switch_hw_sim=0, Simulation_output!X858,HW_output!AD858)</f>
        <v>0</v>
      </c>
      <c r="AB860" s="37">
        <f>IF(switch_hw_sim=0, Simulation_output!Y858,HW_output!AE858)</f>
        <v>0</v>
      </c>
      <c r="AC860" s="37">
        <f>IF(switch_hw_sim=0, Simulation_output!Z858,HW_output!AF858)</f>
        <v>0</v>
      </c>
      <c r="AD860" s="37">
        <f>IF(switch_hw_sim=0, Simulation_output!AA858,HW_output!AG858)</f>
        <v>0</v>
      </c>
      <c r="AE860" s="37">
        <f>IF(switch_hw_sim=0, Simulation_output!AB858,HW_output!AH858)</f>
        <v>0</v>
      </c>
      <c r="AF860">
        <v>1</v>
      </c>
      <c r="AG860">
        <v>1</v>
      </c>
      <c r="AH860">
        <v>1</v>
      </c>
    </row>
    <row r="861" spans="4:34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0</v>
      </c>
      <c r="S861" s="37">
        <f>IF(switch_hw_sim=0, Simulation_output!P859,HW_output!V859)</f>
        <v>0</v>
      </c>
      <c r="T861" s="37">
        <f>IF(switch_hw_sim=0, Simulation_output!Q859,HW_output!W859)</f>
        <v>0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0</v>
      </c>
      <c r="AA861" s="37">
        <f>IF(switch_hw_sim=0, Simulation_output!X859,HW_output!AD859)</f>
        <v>0</v>
      </c>
      <c r="AB861" s="37">
        <f>IF(switch_hw_sim=0, Simulation_output!Y859,HW_output!AE859)</f>
        <v>0</v>
      </c>
      <c r="AC861" s="37">
        <f>IF(switch_hw_sim=0, Simulation_output!Z859,HW_output!AF859)</f>
        <v>0</v>
      </c>
      <c r="AD861" s="37">
        <f>IF(switch_hw_sim=0, Simulation_output!AA859,HW_output!AG859)</f>
        <v>0</v>
      </c>
      <c r="AE861" s="37">
        <f>IF(switch_hw_sim=0, Simulation_output!AB859,HW_output!AH859)</f>
        <v>0</v>
      </c>
      <c r="AF861">
        <v>1</v>
      </c>
      <c r="AG861">
        <v>1</v>
      </c>
      <c r="AH861">
        <v>1</v>
      </c>
    </row>
    <row r="862" spans="4:34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0</v>
      </c>
      <c r="S862" s="37">
        <f>IF(switch_hw_sim=0, Simulation_output!P860,HW_output!V860)</f>
        <v>0</v>
      </c>
      <c r="T862" s="37">
        <f>IF(switch_hw_sim=0, Simulation_output!Q860,HW_output!W860)</f>
        <v>0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0</v>
      </c>
      <c r="AA862" s="37">
        <f>IF(switch_hw_sim=0, Simulation_output!X860,HW_output!AD860)</f>
        <v>0</v>
      </c>
      <c r="AB862" s="37">
        <f>IF(switch_hw_sim=0, Simulation_output!Y860,HW_output!AE860)</f>
        <v>0</v>
      </c>
      <c r="AC862" s="37">
        <f>IF(switch_hw_sim=0, Simulation_output!Z860,HW_output!AF860)</f>
        <v>0</v>
      </c>
      <c r="AD862" s="37">
        <f>IF(switch_hw_sim=0, Simulation_output!AA860,HW_output!AG860)</f>
        <v>0</v>
      </c>
      <c r="AE862" s="37">
        <f>IF(switch_hw_sim=0, Simulation_output!AB860,HW_output!AH860)</f>
        <v>0</v>
      </c>
      <c r="AF862">
        <v>1</v>
      </c>
      <c r="AG862">
        <v>1</v>
      </c>
      <c r="AH862">
        <v>1</v>
      </c>
    </row>
    <row r="863" spans="4:34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0</v>
      </c>
      <c r="S863" s="37">
        <f>IF(switch_hw_sim=0, Simulation_output!P861,HW_output!V861)</f>
        <v>0</v>
      </c>
      <c r="T863" s="37">
        <f>IF(switch_hw_sim=0, Simulation_output!Q861,HW_output!W861)</f>
        <v>0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0</v>
      </c>
      <c r="AA863" s="37">
        <f>IF(switch_hw_sim=0, Simulation_output!X861,HW_output!AD861)</f>
        <v>0</v>
      </c>
      <c r="AB863" s="37">
        <f>IF(switch_hw_sim=0, Simulation_output!Y861,HW_output!AE861)</f>
        <v>0</v>
      </c>
      <c r="AC863" s="37">
        <f>IF(switch_hw_sim=0, Simulation_output!Z861,HW_output!AF861)</f>
        <v>0</v>
      </c>
      <c r="AD863" s="37">
        <f>IF(switch_hw_sim=0, Simulation_output!AA861,HW_output!AG861)</f>
        <v>0</v>
      </c>
      <c r="AE863" s="37">
        <f>IF(switch_hw_sim=0, Simulation_output!AB861,HW_output!AH861)</f>
        <v>0</v>
      </c>
      <c r="AF863">
        <v>1</v>
      </c>
      <c r="AG863">
        <v>1</v>
      </c>
      <c r="AH863">
        <v>1</v>
      </c>
    </row>
    <row r="864" spans="4:34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0</v>
      </c>
      <c r="S864" s="37">
        <f>IF(switch_hw_sim=0, Simulation_output!P862,HW_output!V862)</f>
        <v>0</v>
      </c>
      <c r="T864" s="37">
        <f>IF(switch_hw_sim=0, Simulation_output!Q862,HW_output!W862)</f>
        <v>0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0</v>
      </c>
      <c r="AA864" s="37">
        <f>IF(switch_hw_sim=0, Simulation_output!X862,HW_output!AD862)</f>
        <v>0</v>
      </c>
      <c r="AB864" s="37">
        <f>IF(switch_hw_sim=0, Simulation_output!Y862,HW_output!AE862)</f>
        <v>0</v>
      </c>
      <c r="AC864" s="37">
        <f>IF(switch_hw_sim=0, Simulation_output!Z862,HW_output!AF862)</f>
        <v>0</v>
      </c>
      <c r="AD864" s="37">
        <f>IF(switch_hw_sim=0, Simulation_output!AA862,HW_output!AG862)</f>
        <v>0</v>
      </c>
      <c r="AE864" s="37">
        <f>IF(switch_hw_sim=0, Simulation_output!AB862,HW_output!AH862)</f>
        <v>0</v>
      </c>
      <c r="AF864">
        <v>1</v>
      </c>
      <c r="AG864">
        <v>1</v>
      </c>
      <c r="AH864">
        <v>1</v>
      </c>
    </row>
    <row r="865" spans="4:34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0</v>
      </c>
      <c r="S865" s="37">
        <f>IF(switch_hw_sim=0, Simulation_output!P863,HW_output!V863)</f>
        <v>0</v>
      </c>
      <c r="T865" s="37">
        <f>IF(switch_hw_sim=0, Simulation_output!Q863,HW_output!W863)</f>
        <v>0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0</v>
      </c>
      <c r="AA865" s="37">
        <f>IF(switch_hw_sim=0, Simulation_output!X863,HW_output!AD863)</f>
        <v>0</v>
      </c>
      <c r="AB865" s="37">
        <f>IF(switch_hw_sim=0, Simulation_output!Y863,HW_output!AE863)</f>
        <v>0</v>
      </c>
      <c r="AC865" s="37">
        <f>IF(switch_hw_sim=0, Simulation_output!Z863,HW_output!AF863)</f>
        <v>0</v>
      </c>
      <c r="AD865" s="37">
        <f>IF(switch_hw_sim=0, Simulation_output!AA863,HW_output!AG863)</f>
        <v>0</v>
      </c>
      <c r="AE865" s="37">
        <f>IF(switch_hw_sim=0, Simulation_output!AB863,HW_output!AH863)</f>
        <v>0</v>
      </c>
      <c r="AF865">
        <v>1</v>
      </c>
      <c r="AG865">
        <v>1</v>
      </c>
      <c r="AH865">
        <v>1</v>
      </c>
    </row>
    <row r="866" spans="4:34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0</v>
      </c>
      <c r="S866" s="37">
        <f>IF(switch_hw_sim=0, Simulation_output!P864,HW_output!V864)</f>
        <v>0</v>
      </c>
      <c r="T866" s="37">
        <f>IF(switch_hw_sim=0, Simulation_output!Q864,HW_output!W864)</f>
        <v>0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0</v>
      </c>
      <c r="AA866" s="37">
        <f>IF(switch_hw_sim=0, Simulation_output!X864,HW_output!AD864)</f>
        <v>0</v>
      </c>
      <c r="AB866" s="37">
        <f>IF(switch_hw_sim=0, Simulation_output!Y864,HW_output!AE864)</f>
        <v>0</v>
      </c>
      <c r="AC866" s="37">
        <f>IF(switch_hw_sim=0, Simulation_output!Z864,HW_output!AF864)</f>
        <v>0</v>
      </c>
      <c r="AD866" s="37">
        <f>IF(switch_hw_sim=0, Simulation_output!AA864,HW_output!AG864)</f>
        <v>0</v>
      </c>
      <c r="AE866" s="37">
        <f>IF(switch_hw_sim=0, Simulation_output!AB864,HW_output!AH864)</f>
        <v>0</v>
      </c>
      <c r="AF866">
        <v>1</v>
      </c>
      <c r="AG866">
        <v>1</v>
      </c>
      <c r="AH866">
        <v>1</v>
      </c>
    </row>
    <row r="867" spans="4:34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0</v>
      </c>
      <c r="S867" s="37">
        <f>IF(switch_hw_sim=0, Simulation_output!P865,HW_output!V865)</f>
        <v>0</v>
      </c>
      <c r="T867" s="37">
        <f>IF(switch_hw_sim=0, Simulation_output!Q865,HW_output!W865)</f>
        <v>0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0</v>
      </c>
      <c r="AA867" s="37">
        <f>IF(switch_hw_sim=0, Simulation_output!X865,HW_output!AD865)</f>
        <v>0</v>
      </c>
      <c r="AB867" s="37">
        <f>IF(switch_hw_sim=0, Simulation_output!Y865,HW_output!AE865)</f>
        <v>0</v>
      </c>
      <c r="AC867" s="37">
        <f>IF(switch_hw_sim=0, Simulation_output!Z865,HW_output!AF865)</f>
        <v>0</v>
      </c>
      <c r="AD867" s="37">
        <f>IF(switch_hw_sim=0, Simulation_output!AA865,HW_output!AG865)</f>
        <v>0</v>
      </c>
      <c r="AE867" s="37">
        <f>IF(switch_hw_sim=0, Simulation_output!AB865,HW_output!AH865)</f>
        <v>0</v>
      </c>
      <c r="AF867">
        <v>1</v>
      </c>
      <c r="AG867">
        <v>1</v>
      </c>
      <c r="AH867">
        <v>1</v>
      </c>
    </row>
    <row r="868" spans="4:34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0</v>
      </c>
      <c r="S868" s="37">
        <f>IF(switch_hw_sim=0, Simulation_output!P866,HW_output!V866)</f>
        <v>0</v>
      </c>
      <c r="T868" s="37">
        <f>IF(switch_hw_sim=0, Simulation_output!Q866,HW_output!W866)</f>
        <v>0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0</v>
      </c>
      <c r="AA868" s="37">
        <f>IF(switch_hw_sim=0, Simulation_output!X866,HW_output!AD866)</f>
        <v>0</v>
      </c>
      <c r="AB868" s="37">
        <f>IF(switch_hw_sim=0, Simulation_output!Y866,HW_output!AE866)</f>
        <v>0</v>
      </c>
      <c r="AC868" s="37">
        <f>IF(switch_hw_sim=0, Simulation_output!Z866,HW_output!AF866)</f>
        <v>0</v>
      </c>
      <c r="AD868" s="37">
        <f>IF(switch_hw_sim=0, Simulation_output!AA866,HW_output!AG866)</f>
        <v>0</v>
      </c>
      <c r="AE868" s="37">
        <f>IF(switch_hw_sim=0, Simulation_output!AB866,HW_output!AH866)</f>
        <v>0</v>
      </c>
      <c r="AF868">
        <v>1</v>
      </c>
      <c r="AG868">
        <v>1</v>
      </c>
      <c r="AH868">
        <v>1</v>
      </c>
    </row>
    <row r="869" spans="4:34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0</v>
      </c>
      <c r="S869" s="37">
        <f>IF(switch_hw_sim=0, Simulation_output!P867,HW_output!V867)</f>
        <v>0</v>
      </c>
      <c r="T869" s="37">
        <f>IF(switch_hw_sim=0, Simulation_output!Q867,HW_output!W867)</f>
        <v>0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0</v>
      </c>
      <c r="AA869" s="37">
        <f>IF(switch_hw_sim=0, Simulation_output!X867,HW_output!AD867)</f>
        <v>0</v>
      </c>
      <c r="AB869" s="37">
        <f>IF(switch_hw_sim=0, Simulation_output!Y867,HW_output!AE867)</f>
        <v>0</v>
      </c>
      <c r="AC869" s="37">
        <f>IF(switch_hw_sim=0, Simulation_output!Z867,HW_output!AF867)</f>
        <v>0</v>
      </c>
      <c r="AD869" s="37">
        <f>IF(switch_hw_sim=0, Simulation_output!AA867,HW_output!AG867)</f>
        <v>0</v>
      </c>
      <c r="AE869" s="37">
        <f>IF(switch_hw_sim=0, Simulation_output!AB867,HW_output!AH867)</f>
        <v>0</v>
      </c>
      <c r="AF869">
        <v>1</v>
      </c>
      <c r="AG869">
        <v>1</v>
      </c>
      <c r="AH869">
        <v>1</v>
      </c>
    </row>
    <row r="870" spans="4:34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0</v>
      </c>
      <c r="S870" s="37">
        <f>IF(switch_hw_sim=0, Simulation_output!P868,HW_output!V868)</f>
        <v>0</v>
      </c>
      <c r="T870" s="37">
        <f>IF(switch_hw_sim=0, Simulation_output!Q868,HW_output!W868)</f>
        <v>0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0</v>
      </c>
      <c r="AA870" s="37">
        <f>IF(switch_hw_sim=0, Simulation_output!X868,HW_output!AD868)</f>
        <v>0</v>
      </c>
      <c r="AB870" s="37">
        <f>IF(switch_hw_sim=0, Simulation_output!Y868,HW_output!AE868)</f>
        <v>0</v>
      </c>
      <c r="AC870" s="37">
        <f>IF(switch_hw_sim=0, Simulation_output!Z868,HW_output!AF868)</f>
        <v>0</v>
      </c>
      <c r="AD870" s="37">
        <f>IF(switch_hw_sim=0, Simulation_output!AA868,HW_output!AG868)</f>
        <v>0</v>
      </c>
      <c r="AE870" s="37">
        <f>IF(switch_hw_sim=0, Simulation_output!AB868,HW_output!AH868)</f>
        <v>0</v>
      </c>
      <c r="AF870">
        <v>1</v>
      </c>
      <c r="AG870">
        <v>1</v>
      </c>
      <c r="AH870">
        <v>1</v>
      </c>
    </row>
    <row r="871" spans="4:34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0</v>
      </c>
      <c r="S871" s="37">
        <f>IF(switch_hw_sim=0, Simulation_output!P869,HW_output!V869)</f>
        <v>0</v>
      </c>
      <c r="T871" s="37">
        <f>IF(switch_hw_sim=0, Simulation_output!Q869,HW_output!W869)</f>
        <v>0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0</v>
      </c>
      <c r="AA871" s="37">
        <f>IF(switch_hw_sim=0, Simulation_output!X869,HW_output!AD869)</f>
        <v>0</v>
      </c>
      <c r="AB871" s="37">
        <f>IF(switch_hw_sim=0, Simulation_output!Y869,HW_output!AE869)</f>
        <v>0</v>
      </c>
      <c r="AC871" s="37">
        <f>IF(switch_hw_sim=0, Simulation_output!Z869,HW_output!AF869)</f>
        <v>0</v>
      </c>
      <c r="AD871" s="37">
        <f>IF(switch_hw_sim=0, Simulation_output!AA869,HW_output!AG869)</f>
        <v>0</v>
      </c>
      <c r="AE871" s="37">
        <f>IF(switch_hw_sim=0, Simulation_output!AB869,HW_output!AH869)</f>
        <v>0</v>
      </c>
      <c r="AF871">
        <v>1</v>
      </c>
      <c r="AG871">
        <v>1</v>
      </c>
      <c r="AH871">
        <v>1</v>
      </c>
    </row>
    <row r="872" spans="4:34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0</v>
      </c>
      <c r="S872" s="37">
        <f>IF(switch_hw_sim=0, Simulation_output!P870,HW_output!V870)</f>
        <v>0</v>
      </c>
      <c r="T872" s="37">
        <f>IF(switch_hw_sim=0, Simulation_output!Q870,HW_output!W870)</f>
        <v>0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0</v>
      </c>
      <c r="AA872" s="37">
        <f>IF(switch_hw_sim=0, Simulation_output!X870,HW_output!AD870)</f>
        <v>0</v>
      </c>
      <c r="AB872" s="37">
        <f>IF(switch_hw_sim=0, Simulation_output!Y870,HW_output!AE870)</f>
        <v>0</v>
      </c>
      <c r="AC872" s="37">
        <f>IF(switch_hw_sim=0, Simulation_output!Z870,HW_output!AF870)</f>
        <v>0</v>
      </c>
      <c r="AD872" s="37">
        <f>IF(switch_hw_sim=0, Simulation_output!AA870,HW_output!AG870)</f>
        <v>0</v>
      </c>
      <c r="AE872" s="37">
        <f>IF(switch_hw_sim=0, Simulation_output!AB870,HW_output!AH870)</f>
        <v>0</v>
      </c>
      <c r="AF872">
        <v>1</v>
      </c>
      <c r="AG872">
        <v>1</v>
      </c>
      <c r="AH872">
        <v>1</v>
      </c>
    </row>
    <row r="873" spans="4:34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0</v>
      </c>
      <c r="S873" s="37">
        <f>IF(switch_hw_sim=0, Simulation_output!P871,HW_output!V871)</f>
        <v>0</v>
      </c>
      <c r="T873" s="37">
        <f>IF(switch_hw_sim=0, Simulation_output!Q871,HW_output!W871)</f>
        <v>0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0</v>
      </c>
      <c r="AA873" s="37">
        <f>IF(switch_hw_sim=0, Simulation_output!X871,HW_output!AD871)</f>
        <v>0</v>
      </c>
      <c r="AB873" s="37">
        <f>IF(switch_hw_sim=0, Simulation_output!Y871,HW_output!AE871)</f>
        <v>0</v>
      </c>
      <c r="AC873" s="37">
        <f>IF(switch_hw_sim=0, Simulation_output!Z871,HW_output!AF871)</f>
        <v>0</v>
      </c>
      <c r="AD873" s="37">
        <f>IF(switch_hw_sim=0, Simulation_output!AA871,HW_output!AG871)</f>
        <v>0</v>
      </c>
      <c r="AE873" s="37">
        <f>IF(switch_hw_sim=0, Simulation_output!AB871,HW_output!AH871)</f>
        <v>0</v>
      </c>
      <c r="AF873">
        <v>1</v>
      </c>
      <c r="AG873">
        <v>1</v>
      </c>
      <c r="AH873">
        <v>1</v>
      </c>
    </row>
    <row r="874" spans="4:34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0</v>
      </c>
      <c r="S874" s="37">
        <f>IF(switch_hw_sim=0, Simulation_output!P872,HW_output!V872)</f>
        <v>0</v>
      </c>
      <c r="T874" s="37">
        <f>IF(switch_hw_sim=0, Simulation_output!Q872,HW_output!W872)</f>
        <v>0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0</v>
      </c>
      <c r="AA874" s="37">
        <f>IF(switch_hw_sim=0, Simulation_output!X872,HW_output!AD872)</f>
        <v>0</v>
      </c>
      <c r="AB874" s="37">
        <f>IF(switch_hw_sim=0, Simulation_output!Y872,HW_output!AE872)</f>
        <v>0</v>
      </c>
      <c r="AC874" s="37">
        <f>IF(switch_hw_sim=0, Simulation_output!Z872,HW_output!AF872)</f>
        <v>0</v>
      </c>
      <c r="AD874" s="37">
        <f>IF(switch_hw_sim=0, Simulation_output!AA872,HW_output!AG872)</f>
        <v>0</v>
      </c>
      <c r="AE874" s="37">
        <f>IF(switch_hw_sim=0, Simulation_output!AB872,HW_output!AH872)</f>
        <v>0</v>
      </c>
      <c r="AF874">
        <v>1</v>
      </c>
      <c r="AG874">
        <v>1</v>
      </c>
      <c r="AH874">
        <v>1</v>
      </c>
    </row>
    <row r="875" spans="4:34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0</v>
      </c>
      <c r="S875" s="37">
        <f>IF(switch_hw_sim=0, Simulation_output!P873,HW_output!V873)</f>
        <v>0</v>
      </c>
      <c r="T875" s="37">
        <f>IF(switch_hw_sim=0, Simulation_output!Q873,HW_output!W873)</f>
        <v>0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0</v>
      </c>
      <c r="AA875" s="37">
        <f>IF(switch_hw_sim=0, Simulation_output!X873,HW_output!AD873)</f>
        <v>0</v>
      </c>
      <c r="AB875" s="37">
        <f>IF(switch_hw_sim=0, Simulation_output!Y873,HW_output!AE873)</f>
        <v>0</v>
      </c>
      <c r="AC875" s="37">
        <f>IF(switch_hw_sim=0, Simulation_output!Z873,HW_output!AF873)</f>
        <v>0</v>
      </c>
      <c r="AD875" s="37">
        <f>IF(switch_hw_sim=0, Simulation_output!AA873,HW_output!AG873)</f>
        <v>0</v>
      </c>
      <c r="AE875" s="37">
        <f>IF(switch_hw_sim=0, Simulation_output!AB873,HW_output!AH873)</f>
        <v>0</v>
      </c>
      <c r="AF875">
        <v>1</v>
      </c>
      <c r="AG875">
        <v>1</v>
      </c>
      <c r="AH875">
        <v>1</v>
      </c>
    </row>
    <row r="876" spans="4:34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1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0</v>
      </c>
      <c r="S876" s="37">
        <f>IF(switch_hw_sim=0, Simulation_output!P874,HW_output!V874)</f>
        <v>0</v>
      </c>
      <c r="T876" s="37">
        <f>IF(switch_hw_sim=0, Simulation_output!Q874,HW_output!W874)</f>
        <v>0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0</v>
      </c>
      <c r="AA876" s="37">
        <f>IF(switch_hw_sim=0, Simulation_output!X874,HW_output!AD874)</f>
        <v>0</v>
      </c>
      <c r="AB876" s="37">
        <f>IF(switch_hw_sim=0, Simulation_output!Y874,HW_output!AE874)</f>
        <v>0</v>
      </c>
      <c r="AC876" s="37">
        <f>IF(switch_hw_sim=0, Simulation_output!Z874,HW_output!AF874)</f>
        <v>0</v>
      </c>
      <c r="AD876" s="37">
        <f>IF(switch_hw_sim=0, Simulation_output!AA874,HW_output!AG874)</f>
        <v>0</v>
      </c>
      <c r="AE876" s="37">
        <f>IF(switch_hw_sim=0, Simulation_output!AB874,HW_output!AH874)</f>
        <v>0</v>
      </c>
      <c r="AF876">
        <v>1</v>
      </c>
      <c r="AG876">
        <v>1</v>
      </c>
      <c r="AH876">
        <v>1</v>
      </c>
    </row>
    <row r="877" spans="4:34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0</v>
      </c>
      <c r="S877" s="37">
        <f>IF(switch_hw_sim=0, Simulation_output!P875,HW_output!V875)</f>
        <v>0</v>
      </c>
      <c r="T877" s="37">
        <f>IF(switch_hw_sim=0, Simulation_output!Q875,HW_output!W875)</f>
        <v>0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0</v>
      </c>
      <c r="AA877" s="37">
        <f>IF(switch_hw_sim=0, Simulation_output!X875,HW_output!AD875)</f>
        <v>0</v>
      </c>
      <c r="AB877" s="37">
        <f>IF(switch_hw_sim=0, Simulation_output!Y875,HW_output!AE875)</f>
        <v>0</v>
      </c>
      <c r="AC877" s="37">
        <f>IF(switch_hw_sim=0, Simulation_output!Z875,HW_output!AF875)</f>
        <v>0</v>
      </c>
      <c r="AD877" s="37">
        <f>IF(switch_hw_sim=0, Simulation_output!AA875,HW_output!AG875)</f>
        <v>0</v>
      </c>
      <c r="AE877" s="37">
        <f>IF(switch_hw_sim=0, Simulation_output!AB875,HW_output!AH875)</f>
        <v>0</v>
      </c>
      <c r="AF877">
        <v>1</v>
      </c>
      <c r="AG877">
        <v>1</v>
      </c>
      <c r="AH877">
        <v>1</v>
      </c>
    </row>
    <row r="878" spans="4:34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0</v>
      </c>
      <c r="S878" s="37">
        <f>IF(switch_hw_sim=0, Simulation_output!P876,HW_output!V876)</f>
        <v>0</v>
      </c>
      <c r="T878" s="37">
        <f>IF(switch_hw_sim=0, Simulation_output!Q876,HW_output!W876)</f>
        <v>0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0</v>
      </c>
      <c r="AA878" s="37">
        <f>IF(switch_hw_sim=0, Simulation_output!X876,HW_output!AD876)</f>
        <v>0</v>
      </c>
      <c r="AB878" s="37">
        <f>IF(switch_hw_sim=0, Simulation_output!Y876,HW_output!AE876)</f>
        <v>0</v>
      </c>
      <c r="AC878" s="37">
        <f>IF(switch_hw_sim=0, Simulation_output!Z876,HW_output!AF876)</f>
        <v>0</v>
      </c>
      <c r="AD878" s="37">
        <f>IF(switch_hw_sim=0, Simulation_output!AA876,HW_output!AG876)</f>
        <v>0</v>
      </c>
      <c r="AE878" s="37">
        <f>IF(switch_hw_sim=0, Simulation_output!AB876,HW_output!AH876)</f>
        <v>0</v>
      </c>
      <c r="AF878">
        <v>1</v>
      </c>
      <c r="AG878">
        <v>1</v>
      </c>
      <c r="AH878">
        <v>1</v>
      </c>
    </row>
    <row r="879" spans="4:34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1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0</v>
      </c>
      <c r="S879" s="37">
        <f>IF(switch_hw_sim=0, Simulation_output!P877,HW_output!V877)</f>
        <v>0</v>
      </c>
      <c r="T879" s="37">
        <f>IF(switch_hw_sim=0, Simulation_output!Q877,HW_output!W877)</f>
        <v>0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0</v>
      </c>
      <c r="AA879" s="37">
        <f>IF(switch_hw_sim=0, Simulation_output!X877,HW_output!AD877)</f>
        <v>0</v>
      </c>
      <c r="AB879" s="37">
        <f>IF(switch_hw_sim=0, Simulation_output!Y877,HW_output!AE877)</f>
        <v>0</v>
      </c>
      <c r="AC879" s="37">
        <f>IF(switch_hw_sim=0, Simulation_output!Z877,HW_output!AF877)</f>
        <v>0</v>
      </c>
      <c r="AD879" s="37">
        <f>IF(switch_hw_sim=0, Simulation_output!AA877,HW_output!AG877)</f>
        <v>0</v>
      </c>
      <c r="AE879" s="37">
        <f>IF(switch_hw_sim=0, Simulation_output!AB877,HW_output!AH877)</f>
        <v>0</v>
      </c>
      <c r="AF879">
        <v>1</v>
      </c>
      <c r="AG879">
        <v>1</v>
      </c>
      <c r="AH879">
        <v>1</v>
      </c>
    </row>
    <row r="880" spans="4:34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0</v>
      </c>
      <c r="S880" s="37">
        <f>IF(switch_hw_sim=0, Simulation_output!P878,HW_output!V878)</f>
        <v>0</v>
      </c>
      <c r="T880" s="37">
        <f>IF(switch_hw_sim=0, Simulation_output!Q878,HW_output!W878)</f>
        <v>0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0</v>
      </c>
      <c r="AA880" s="37">
        <f>IF(switch_hw_sim=0, Simulation_output!X878,HW_output!AD878)</f>
        <v>0</v>
      </c>
      <c r="AB880" s="37">
        <f>IF(switch_hw_sim=0, Simulation_output!Y878,HW_output!AE878)</f>
        <v>0</v>
      </c>
      <c r="AC880" s="37">
        <f>IF(switch_hw_sim=0, Simulation_output!Z878,HW_output!AF878)</f>
        <v>0</v>
      </c>
      <c r="AD880" s="37">
        <f>IF(switch_hw_sim=0, Simulation_output!AA878,HW_output!AG878)</f>
        <v>0</v>
      </c>
      <c r="AE880" s="37">
        <f>IF(switch_hw_sim=0, Simulation_output!AB878,HW_output!AH878)</f>
        <v>0</v>
      </c>
      <c r="AF880">
        <v>1</v>
      </c>
      <c r="AG880">
        <v>1</v>
      </c>
      <c r="AH880">
        <v>1</v>
      </c>
    </row>
    <row r="881" spans="4:34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0</v>
      </c>
      <c r="S881" s="37">
        <f>IF(switch_hw_sim=0, Simulation_output!P879,HW_output!V879)</f>
        <v>0</v>
      </c>
      <c r="T881" s="37">
        <f>IF(switch_hw_sim=0, Simulation_output!Q879,HW_output!W879)</f>
        <v>0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0</v>
      </c>
      <c r="AA881" s="37">
        <f>IF(switch_hw_sim=0, Simulation_output!X879,HW_output!AD879)</f>
        <v>0</v>
      </c>
      <c r="AB881" s="37">
        <f>IF(switch_hw_sim=0, Simulation_output!Y879,HW_output!AE879)</f>
        <v>0</v>
      </c>
      <c r="AC881" s="37">
        <f>IF(switch_hw_sim=0, Simulation_output!Z879,HW_output!AF879)</f>
        <v>0</v>
      </c>
      <c r="AD881" s="37">
        <f>IF(switch_hw_sim=0, Simulation_output!AA879,HW_output!AG879)</f>
        <v>0</v>
      </c>
      <c r="AE881" s="37">
        <f>IF(switch_hw_sim=0, Simulation_output!AB879,HW_output!AH879)</f>
        <v>0</v>
      </c>
      <c r="AF881">
        <v>1</v>
      </c>
      <c r="AG881">
        <v>1</v>
      </c>
      <c r="AH881">
        <v>1</v>
      </c>
    </row>
    <row r="882" spans="4:34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0</v>
      </c>
      <c r="S882" s="37">
        <f>IF(switch_hw_sim=0, Simulation_output!P880,HW_output!V880)</f>
        <v>0</v>
      </c>
      <c r="T882" s="37">
        <f>IF(switch_hw_sim=0, Simulation_output!Q880,HW_output!W880)</f>
        <v>0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0</v>
      </c>
      <c r="AA882" s="37">
        <f>IF(switch_hw_sim=0, Simulation_output!X880,HW_output!AD880)</f>
        <v>0</v>
      </c>
      <c r="AB882" s="37">
        <f>IF(switch_hw_sim=0, Simulation_output!Y880,HW_output!AE880)</f>
        <v>0</v>
      </c>
      <c r="AC882" s="37">
        <f>IF(switch_hw_sim=0, Simulation_output!Z880,HW_output!AF880)</f>
        <v>0</v>
      </c>
      <c r="AD882" s="37">
        <f>IF(switch_hw_sim=0, Simulation_output!AA880,HW_output!AG880)</f>
        <v>0</v>
      </c>
      <c r="AE882" s="37">
        <f>IF(switch_hw_sim=0, Simulation_output!AB880,HW_output!AH880)</f>
        <v>0</v>
      </c>
      <c r="AF882">
        <v>1</v>
      </c>
      <c r="AG882">
        <v>1</v>
      </c>
      <c r="AH882">
        <v>1</v>
      </c>
    </row>
    <row r="883" spans="4:34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0</v>
      </c>
      <c r="S883" s="37">
        <f>IF(switch_hw_sim=0, Simulation_output!P881,HW_output!V881)</f>
        <v>0</v>
      </c>
      <c r="T883" s="37">
        <f>IF(switch_hw_sim=0, Simulation_output!Q881,HW_output!W881)</f>
        <v>0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0</v>
      </c>
      <c r="AA883" s="37">
        <f>IF(switch_hw_sim=0, Simulation_output!X881,HW_output!AD881)</f>
        <v>0</v>
      </c>
      <c r="AB883" s="37">
        <f>IF(switch_hw_sim=0, Simulation_output!Y881,HW_output!AE881)</f>
        <v>0</v>
      </c>
      <c r="AC883" s="37">
        <f>IF(switch_hw_sim=0, Simulation_output!Z881,HW_output!AF881)</f>
        <v>0</v>
      </c>
      <c r="AD883" s="37">
        <f>IF(switch_hw_sim=0, Simulation_output!AA881,HW_output!AG881)</f>
        <v>0</v>
      </c>
      <c r="AE883" s="37">
        <f>IF(switch_hw_sim=0, Simulation_output!AB881,HW_output!AH881)</f>
        <v>0</v>
      </c>
      <c r="AF883">
        <v>1</v>
      </c>
      <c r="AG883">
        <v>1</v>
      </c>
      <c r="AH883">
        <v>1</v>
      </c>
    </row>
    <row r="884" spans="4:34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0</v>
      </c>
      <c r="S884" s="37">
        <f>IF(switch_hw_sim=0, Simulation_output!P882,HW_output!V882)</f>
        <v>0</v>
      </c>
      <c r="T884" s="37">
        <f>IF(switch_hw_sim=0, Simulation_output!Q882,HW_output!W882)</f>
        <v>0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0</v>
      </c>
      <c r="AA884" s="37">
        <f>IF(switch_hw_sim=0, Simulation_output!X882,HW_output!AD882)</f>
        <v>0</v>
      </c>
      <c r="AB884" s="37">
        <f>IF(switch_hw_sim=0, Simulation_output!Y882,HW_output!AE882)</f>
        <v>0</v>
      </c>
      <c r="AC884" s="37">
        <f>IF(switch_hw_sim=0, Simulation_output!Z882,HW_output!AF882)</f>
        <v>0</v>
      </c>
      <c r="AD884" s="37">
        <f>IF(switch_hw_sim=0, Simulation_output!AA882,HW_output!AG882)</f>
        <v>0</v>
      </c>
      <c r="AE884" s="37">
        <f>IF(switch_hw_sim=0, Simulation_output!AB882,HW_output!AH882)</f>
        <v>0</v>
      </c>
      <c r="AF884">
        <v>1</v>
      </c>
      <c r="AG884">
        <v>1</v>
      </c>
      <c r="AH884">
        <v>1</v>
      </c>
    </row>
    <row r="885" spans="4:34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0</v>
      </c>
      <c r="S885" s="37">
        <f>IF(switch_hw_sim=0, Simulation_output!P883,HW_output!V883)</f>
        <v>0</v>
      </c>
      <c r="T885" s="37">
        <f>IF(switch_hw_sim=0, Simulation_output!Q883,HW_output!W883)</f>
        <v>0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0</v>
      </c>
      <c r="AA885" s="37">
        <f>IF(switch_hw_sim=0, Simulation_output!X883,HW_output!AD883)</f>
        <v>0</v>
      </c>
      <c r="AB885" s="37">
        <f>IF(switch_hw_sim=0, Simulation_output!Y883,HW_output!AE883)</f>
        <v>0</v>
      </c>
      <c r="AC885" s="37">
        <f>IF(switch_hw_sim=0, Simulation_output!Z883,HW_output!AF883)</f>
        <v>0</v>
      </c>
      <c r="AD885" s="37">
        <f>IF(switch_hw_sim=0, Simulation_output!AA883,HW_output!AG883)</f>
        <v>0</v>
      </c>
      <c r="AE885" s="37">
        <f>IF(switch_hw_sim=0, Simulation_output!AB883,HW_output!AH883)</f>
        <v>0</v>
      </c>
      <c r="AF885">
        <v>1</v>
      </c>
      <c r="AG885">
        <v>1</v>
      </c>
      <c r="AH885">
        <v>1</v>
      </c>
    </row>
    <row r="886" spans="4:34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0</v>
      </c>
      <c r="S886" s="37">
        <f>IF(switch_hw_sim=0, Simulation_output!P884,HW_output!V884)</f>
        <v>0</v>
      </c>
      <c r="T886" s="37">
        <f>IF(switch_hw_sim=0, Simulation_output!Q884,HW_output!W884)</f>
        <v>0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0</v>
      </c>
      <c r="AA886" s="37">
        <f>IF(switch_hw_sim=0, Simulation_output!X884,HW_output!AD884)</f>
        <v>0</v>
      </c>
      <c r="AB886" s="37">
        <f>IF(switch_hw_sim=0, Simulation_output!Y884,HW_output!AE884)</f>
        <v>0</v>
      </c>
      <c r="AC886" s="37">
        <f>IF(switch_hw_sim=0, Simulation_output!Z884,HW_output!AF884)</f>
        <v>0</v>
      </c>
      <c r="AD886" s="37">
        <f>IF(switch_hw_sim=0, Simulation_output!AA884,HW_output!AG884)</f>
        <v>0</v>
      </c>
      <c r="AE886" s="37">
        <f>IF(switch_hw_sim=0, Simulation_output!AB884,HW_output!AH884)</f>
        <v>0</v>
      </c>
      <c r="AF886">
        <v>1</v>
      </c>
      <c r="AG886">
        <v>1</v>
      </c>
      <c r="AH886">
        <v>1</v>
      </c>
    </row>
    <row r="887" spans="4:34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0</v>
      </c>
      <c r="S887" s="37">
        <f>IF(switch_hw_sim=0, Simulation_output!P885,HW_output!V885)</f>
        <v>0</v>
      </c>
      <c r="T887" s="37">
        <f>IF(switch_hw_sim=0, Simulation_output!Q885,HW_output!W885)</f>
        <v>0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0</v>
      </c>
      <c r="AA887" s="37">
        <f>IF(switch_hw_sim=0, Simulation_output!X885,HW_output!AD885)</f>
        <v>0</v>
      </c>
      <c r="AB887" s="37">
        <f>IF(switch_hw_sim=0, Simulation_output!Y885,HW_output!AE885)</f>
        <v>0</v>
      </c>
      <c r="AC887" s="37">
        <f>IF(switch_hw_sim=0, Simulation_output!Z885,HW_output!AF885)</f>
        <v>0</v>
      </c>
      <c r="AD887" s="37">
        <f>IF(switch_hw_sim=0, Simulation_output!AA885,HW_output!AG885)</f>
        <v>0</v>
      </c>
      <c r="AE887" s="37">
        <f>IF(switch_hw_sim=0, Simulation_output!AB885,HW_output!AH885)</f>
        <v>0</v>
      </c>
      <c r="AF887">
        <v>1</v>
      </c>
      <c r="AG887">
        <v>1</v>
      </c>
      <c r="AH887">
        <v>1</v>
      </c>
    </row>
    <row r="888" spans="4:34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0</v>
      </c>
      <c r="S888" s="37">
        <f>IF(switch_hw_sim=0, Simulation_output!P886,HW_output!V886)</f>
        <v>0</v>
      </c>
      <c r="T888" s="37">
        <f>IF(switch_hw_sim=0, Simulation_output!Q886,HW_output!W886)</f>
        <v>0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0</v>
      </c>
      <c r="AA888" s="37">
        <f>IF(switch_hw_sim=0, Simulation_output!X886,HW_output!AD886)</f>
        <v>0</v>
      </c>
      <c r="AB888" s="37">
        <f>IF(switch_hw_sim=0, Simulation_output!Y886,HW_output!AE886)</f>
        <v>0</v>
      </c>
      <c r="AC888" s="37">
        <f>IF(switch_hw_sim=0, Simulation_output!Z886,HW_output!AF886)</f>
        <v>0</v>
      </c>
      <c r="AD888" s="37">
        <f>IF(switch_hw_sim=0, Simulation_output!AA886,HW_output!AG886)</f>
        <v>0</v>
      </c>
      <c r="AE888" s="37">
        <f>IF(switch_hw_sim=0, Simulation_output!AB886,HW_output!AH886)</f>
        <v>0</v>
      </c>
      <c r="AF888">
        <v>1</v>
      </c>
      <c r="AG888">
        <v>1</v>
      </c>
      <c r="AH888">
        <v>1</v>
      </c>
    </row>
    <row r="889" spans="4:34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1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0</v>
      </c>
      <c r="S889" s="37">
        <f>IF(switch_hw_sim=0, Simulation_output!P887,HW_output!V887)</f>
        <v>0</v>
      </c>
      <c r="T889" s="37">
        <f>IF(switch_hw_sim=0, Simulation_output!Q887,HW_output!W887)</f>
        <v>0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0</v>
      </c>
      <c r="AA889" s="37">
        <f>IF(switch_hw_sim=0, Simulation_output!X887,HW_output!AD887)</f>
        <v>0</v>
      </c>
      <c r="AB889" s="37">
        <f>IF(switch_hw_sim=0, Simulation_output!Y887,HW_output!AE887)</f>
        <v>0</v>
      </c>
      <c r="AC889" s="37">
        <f>IF(switch_hw_sim=0, Simulation_output!Z887,HW_output!AF887)</f>
        <v>0</v>
      </c>
      <c r="AD889" s="37">
        <f>IF(switch_hw_sim=0, Simulation_output!AA887,HW_output!AG887)</f>
        <v>0</v>
      </c>
      <c r="AE889" s="37">
        <f>IF(switch_hw_sim=0, Simulation_output!AB887,HW_output!AH887)</f>
        <v>0</v>
      </c>
      <c r="AF889">
        <v>1</v>
      </c>
      <c r="AG889">
        <v>1</v>
      </c>
      <c r="AH889">
        <v>1</v>
      </c>
    </row>
    <row r="890" spans="4:34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0</v>
      </c>
      <c r="S890" s="37">
        <f>IF(switch_hw_sim=0, Simulation_output!P888,HW_output!V888)</f>
        <v>0</v>
      </c>
      <c r="T890" s="37">
        <f>IF(switch_hw_sim=0, Simulation_output!Q888,HW_output!W888)</f>
        <v>0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0</v>
      </c>
      <c r="AA890" s="37">
        <f>IF(switch_hw_sim=0, Simulation_output!X888,HW_output!AD888)</f>
        <v>0</v>
      </c>
      <c r="AB890" s="37">
        <f>IF(switch_hw_sim=0, Simulation_output!Y888,HW_output!AE888)</f>
        <v>0</v>
      </c>
      <c r="AC890" s="37">
        <f>IF(switch_hw_sim=0, Simulation_output!Z888,HW_output!AF888)</f>
        <v>0</v>
      </c>
      <c r="AD890" s="37">
        <f>IF(switch_hw_sim=0, Simulation_output!AA888,HW_output!AG888)</f>
        <v>0</v>
      </c>
      <c r="AE890" s="37">
        <f>IF(switch_hw_sim=0, Simulation_output!AB888,HW_output!AH888)</f>
        <v>0</v>
      </c>
      <c r="AF890">
        <v>1</v>
      </c>
      <c r="AG890">
        <v>1</v>
      </c>
      <c r="AH890">
        <v>1</v>
      </c>
    </row>
    <row r="891" spans="4:34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0</v>
      </c>
      <c r="S891" s="37">
        <f>IF(switch_hw_sim=0, Simulation_output!P889,HW_output!V889)</f>
        <v>0</v>
      </c>
      <c r="T891" s="37">
        <f>IF(switch_hw_sim=0, Simulation_output!Q889,HW_output!W889)</f>
        <v>0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0</v>
      </c>
      <c r="AA891" s="37">
        <f>IF(switch_hw_sim=0, Simulation_output!X889,HW_output!AD889)</f>
        <v>0</v>
      </c>
      <c r="AB891" s="37">
        <f>IF(switch_hw_sim=0, Simulation_output!Y889,HW_output!AE889)</f>
        <v>0</v>
      </c>
      <c r="AC891" s="37">
        <f>IF(switch_hw_sim=0, Simulation_output!Z889,HW_output!AF889)</f>
        <v>0</v>
      </c>
      <c r="AD891" s="37">
        <f>IF(switch_hw_sim=0, Simulation_output!AA889,HW_output!AG889)</f>
        <v>0</v>
      </c>
      <c r="AE891" s="37">
        <f>IF(switch_hw_sim=0, Simulation_output!AB889,HW_output!AH889)</f>
        <v>0</v>
      </c>
      <c r="AF891">
        <v>1</v>
      </c>
      <c r="AG891">
        <v>1</v>
      </c>
      <c r="AH891">
        <v>1</v>
      </c>
    </row>
    <row r="892" spans="4:34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0</v>
      </c>
      <c r="S892" s="37">
        <f>IF(switch_hw_sim=0, Simulation_output!P890,HW_output!V890)</f>
        <v>0</v>
      </c>
      <c r="T892" s="37">
        <f>IF(switch_hw_sim=0, Simulation_output!Q890,HW_output!W890)</f>
        <v>0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0</v>
      </c>
      <c r="AA892" s="37">
        <f>IF(switch_hw_sim=0, Simulation_output!X890,HW_output!AD890)</f>
        <v>0</v>
      </c>
      <c r="AB892" s="37">
        <f>IF(switch_hw_sim=0, Simulation_output!Y890,HW_output!AE890)</f>
        <v>0</v>
      </c>
      <c r="AC892" s="37">
        <f>IF(switch_hw_sim=0, Simulation_output!Z890,HW_output!AF890)</f>
        <v>0</v>
      </c>
      <c r="AD892" s="37">
        <f>IF(switch_hw_sim=0, Simulation_output!AA890,HW_output!AG890)</f>
        <v>0</v>
      </c>
      <c r="AE892" s="37">
        <f>IF(switch_hw_sim=0, Simulation_output!AB890,HW_output!AH890)</f>
        <v>0</v>
      </c>
      <c r="AF892">
        <v>1</v>
      </c>
      <c r="AG892">
        <v>1</v>
      </c>
      <c r="AH892">
        <v>1</v>
      </c>
    </row>
    <row r="893" spans="4:34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0</v>
      </c>
      <c r="S893" s="37">
        <f>IF(switch_hw_sim=0, Simulation_output!P891,HW_output!V891)</f>
        <v>0</v>
      </c>
      <c r="T893" s="37">
        <f>IF(switch_hw_sim=0, Simulation_output!Q891,HW_output!W891)</f>
        <v>0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0</v>
      </c>
      <c r="AA893" s="37">
        <f>IF(switch_hw_sim=0, Simulation_output!X891,HW_output!AD891)</f>
        <v>0</v>
      </c>
      <c r="AB893" s="37">
        <f>IF(switch_hw_sim=0, Simulation_output!Y891,HW_output!AE891)</f>
        <v>0</v>
      </c>
      <c r="AC893" s="37">
        <f>IF(switch_hw_sim=0, Simulation_output!Z891,HW_output!AF891)</f>
        <v>0</v>
      </c>
      <c r="AD893" s="37">
        <f>IF(switch_hw_sim=0, Simulation_output!AA891,HW_output!AG891)</f>
        <v>0</v>
      </c>
      <c r="AE893" s="37">
        <f>IF(switch_hw_sim=0, Simulation_output!AB891,HW_output!AH891)</f>
        <v>0</v>
      </c>
      <c r="AF893">
        <v>1</v>
      </c>
      <c r="AG893">
        <v>1</v>
      </c>
      <c r="AH893">
        <v>1</v>
      </c>
    </row>
    <row r="894" spans="4:34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1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0</v>
      </c>
      <c r="S894" s="37">
        <f>IF(switch_hw_sim=0, Simulation_output!P892,HW_output!V892)</f>
        <v>0</v>
      </c>
      <c r="T894" s="37">
        <f>IF(switch_hw_sim=0, Simulation_output!Q892,HW_output!W892)</f>
        <v>0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0</v>
      </c>
      <c r="AA894" s="37">
        <f>IF(switch_hw_sim=0, Simulation_output!X892,HW_output!AD892)</f>
        <v>0</v>
      </c>
      <c r="AB894" s="37">
        <f>IF(switch_hw_sim=0, Simulation_output!Y892,HW_output!AE892)</f>
        <v>0</v>
      </c>
      <c r="AC894" s="37">
        <f>IF(switch_hw_sim=0, Simulation_output!Z892,HW_output!AF892)</f>
        <v>0</v>
      </c>
      <c r="AD894" s="37">
        <f>IF(switch_hw_sim=0, Simulation_output!AA892,HW_output!AG892)</f>
        <v>0</v>
      </c>
      <c r="AE894" s="37">
        <f>IF(switch_hw_sim=0, Simulation_output!AB892,HW_output!AH892)</f>
        <v>0</v>
      </c>
      <c r="AF894">
        <v>1</v>
      </c>
      <c r="AG894">
        <v>1</v>
      </c>
      <c r="AH894">
        <v>1</v>
      </c>
    </row>
    <row r="895" spans="4:34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0</v>
      </c>
      <c r="S895" s="37">
        <f>IF(switch_hw_sim=0, Simulation_output!P893,HW_output!V893)</f>
        <v>0</v>
      </c>
      <c r="T895" s="37">
        <f>IF(switch_hw_sim=0, Simulation_output!Q893,HW_output!W893)</f>
        <v>0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0</v>
      </c>
      <c r="AA895" s="37">
        <f>IF(switch_hw_sim=0, Simulation_output!X893,HW_output!AD893)</f>
        <v>0</v>
      </c>
      <c r="AB895" s="37">
        <f>IF(switch_hw_sim=0, Simulation_output!Y893,HW_output!AE893)</f>
        <v>0</v>
      </c>
      <c r="AC895" s="37">
        <f>IF(switch_hw_sim=0, Simulation_output!Z893,HW_output!AF893)</f>
        <v>0</v>
      </c>
      <c r="AD895" s="37">
        <f>IF(switch_hw_sim=0, Simulation_output!AA893,HW_output!AG893)</f>
        <v>0</v>
      </c>
      <c r="AE895" s="37">
        <f>IF(switch_hw_sim=0, Simulation_output!AB893,HW_output!AH893)</f>
        <v>0</v>
      </c>
      <c r="AF895">
        <v>1</v>
      </c>
      <c r="AG895">
        <v>1</v>
      </c>
      <c r="AH895">
        <v>1</v>
      </c>
    </row>
    <row r="896" spans="4:34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0</v>
      </c>
      <c r="S896" s="37">
        <f>IF(switch_hw_sim=0, Simulation_output!P894,HW_output!V894)</f>
        <v>0</v>
      </c>
      <c r="T896" s="37">
        <f>IF(switch_hw_sim=0, Simulation_output!Q894,HW_output!W894)</f>
        <v>0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0</v>
      </c>
      <c r="AA896" s="37">
        <f>IF(switch_hw_sim=0, Simulation_output!X894,HW_output!AD894)</f>
        <v>0</v>
      </c>
      <c r="AB896" s="37">
        <f>IF(switch_hw_sim=0, Simulation_output!Y894,HW_output!AE894)</f>
        <v>0</v>
      </c>
      <c r="AC896" s="37">
        <f>IF(switch_hw_sim=0, Simulation_output!Z894,HW_output!AF894)</f>
        <v>0</v>
      </c>
      <c r="AD896" s="37">
        <f>IF(switch_hw_sim=0, Simulation_output!AA894,HW_output!AG894)</f>
        <v>0</v>
      </c>
      <c r="AE896" s="37">
        <f>IF(switch_hw_sim=0, Simulation_output!AB894,HW_output!AH894)</f>
        <v>0</v>
      </c>
      <c r="AF896">
        <v>1</v>
      </c>
      <c r="AG896">
        <v>1</v>
      </c>
      <c r="AH896">
        <v>1</v>
      </c>
    </row>
    <row r="897" spans="4:34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0</v>
      </c>
      <c r="S897" s="37">
        <f>IF(switch_hw_sim=0, Simulation_output!P895,HW_output!V895)</f>
        <v>0</v>
      </c>
      <c r="T897" s="37">
        <f>IF(switch_hw_sim=0, Simulation_output!Q895,HW_output!W895)</f>
        <v>0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0</v>
      </c>
      <c r="AA897" s="37">
        <f>IF(switch_hw_sim=0, Simulation_output!X895,HW_output!AD895)</f>
        <v>0</v>
      </c>
      <c r="AB897" s="37">
        <f>IF(switch_hw_sim=0, Simulation_output!Y895,HW_output!AE895)</f>
        <v>0</v>
      </c>
      <c r="AC897" s="37">
        <f>IF(switch_hw_sim=0, Simulation_output!Z895,HW_output!AF895)</f>
        <v>0</v>
      </c>
      <c r="AD897" s="37">
        <f>IF(switch_hw_sim=0, Simulation_output!AA895,HW_output!AG895)</f>
        <v>0</v>
      </c>
      <c r="AE897" s="37">
        <f>IF(switch_hw_sim=0, Simulation_output!AB895,HW_output!AH895)</f>
        <v>0</v>
      </c>
      <c r="AF897">
        <v>1</v>
      </c>
      <c r="AG897">
        <v>1</v>
      </c>
      <c r="AH897">
        <v>1</v>
      </c>
    </row>
    <row r="898" spans="4:34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1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0</v>
      </c>
      <c r="S898" s="37">
        <f>IF(switch_hw_sim=0, Simulation_output!P896,HW_output!V896)</f>
        <v>0</v>
      </c>
      <c r="T898" s="37">
        <f>IF(switch_hw_sim=0, Simulation_output!Q896,HW_output!W896)</f>
        <v>0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0</v>
      </c>
      <c r="AA898" s="37">
        <f>IF(switch_hw_sim=0, Simulation_output!X896,HW_output!AD896)</f>
        <v>0</v>
      </c>
      <c r="AB898" s="37">
        <f>IF(switch_hw_sim=0, Simulation_output!Y896,HW_output!AE896)</f>
        <v>0</v>
      </c>
      <c r="AC898" s="37">
        <f>IF(switch_hw_sim=0, Simulation_output!Z896,HW_output!AF896)</f>
        <v>0</v>
      </c>
      <c r="AD898" s="37">
        <f>IF(switch_hw_sim=0, Simulation_output!AA896,HW_output!AG896)</f>
        <v>0</v>
      </c>
      <c r="AE898" s="37">
        <f>IF(switch_hw_sim=0, Simulation_output!AB896,HW_output!AH896)</f>
        <v>0</v>
      </c>
      <c r="AF898">
        <v>1</v>
      </c>
      <c r="AG898">
        <v>1</v>
      </c>
      <c r="AH898">
        <v>1</v>
      </c>
    </row>
    <row r="899" spans="4:34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0</v>
      </c>
      <c r="S899" s="37">
        <f>IF(switch_hw_sim=0, Simulation_output!P897,HW_output!V897)</f>
        <v>0</v>
      </c>
      <c r="T899" s="37">
        <f>IF(switch_hw_sim=0, Simulation_output!Q897,HW_output!W897)</f>
        <v>0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0</v>
      </c>
      <c r="AA899" s="37">
        <f>IF(switch_hw_sim=0, Simulation_output!X897,HW_output!AD897)</f>
        <v>0</v>
      </c>
      <c r="AB899" s="37">
        <f>IF(switch_hw_sim=0, Simulation_output!Y897,HW_output!AE897)</f>
        <v>0</v>
      </c>
      <c r="AC899" s="37">
        <f>IF(switch_hw_sim=0, Simulation_output!Z897,HW_output!AF897)</f>
        <v>0</v>
      </c>
      <c r="AD899" s="37">
        <f>IF(switch_hw_sim=0, Simulation_output!AA897,HW_output!AG897)</f>
        <v>0</v>
      </c>
      <c r="AE899" s="37">
        <f>IF(switch_hw_sim=0, Simulation_output!AB897,HW_output!AH897)</f>
        <v>0</v>
      </c>
      <c r="AF899">
        <v>1</v>
      </c>
      <c r="AG899">
        <v>1</v>
      </c>
      <c r="AH899">
        <v>1</v>
      </c>
    </row>
    <row r="900" spans="4:34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0</v>
      </c>
      <c r="S900" s="37">
        <f>IF(switch_hw_sim=0, Simulation_output!P898,HW_output!V898)</f>
        <v>0</v>
      </c>
      <c r="T900" s="37">
        <f>IF(switch_hw_sim=0, Simulation_output!Q898,HW_output!W898)</f>
        <v>0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0</v>
      </c>
      <c r="AA900" s="37">
        <f>IF(switch_hw_sim=0, Simulation_output!X898,HW_output!AD898)</f>
        <v>0</v>
      </c>
      <c r="AB900" s="37">
        <f>IF(switch_hw_sim=0, Simulation_output!Y898,HW_output!AE898)</f>
        <v>0</v>
      </c>
      <c r="AC900" s="37">
        <f>IF(switch_hw_sim=0, Simulation_output!Z898,HW_output!AF898)</f>
        <v>0</v>
      </c>
      <c r="AD900" s="37">
        <f>IF(switch_hw_sim=0, Simulation_output!AA898,HW_output!AG898)</f>
        <v>0</v>
      </c>
      <c r="AE900" s="37">
        <f>IF(switch_hw_sim=0, Simulation_output!AB898,HW_output!AH898)</f>
        <v>0</v>
      </c>
      <c r="AF900">
        <v>1</v>
      </c>
      <c r="AG900">
        <v>1</v>
      </c>
      <c r="AH900">
        <v>1</v>
      </c>
    </row>
    <row r="901" spans="4:34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0</v>
      </c>
      <c r="S901" s="37">
        <f>IF(switch_hw_sim=0, Simulation_output!P899,HW_output!V899)</f>
        <v>0</v>
      </c>
      <c r="T901" s="37">
        <f>IF(switch_hw_sim=0, Simulation_output!Q899,HW_output!W899)</f>
        <v>0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0</v>
      </c>
      <c r="AA901" s="37">
        <f>IF(switch_hw_sim=0, Simulation_output!X899,HW_output!AD899)</f>
        <v>0</v>
      </c>
      <c r="AB901" s="37">
        <f>IF(switch_hw_sim=0, Simulation_output!Y899,HW_output!AE899)</f>
        <v>0</v>
      </c>
      <c r="AC901" s="37">
        <f>IF(switch_hw_sim=0, Simulation_output!Z899,HW_output!AF899)</f>
        <v>0</v>
      </c>
      <c r="AD901" s="37">
        <f>IF(switch_hw_sim=0, Simulation_output!AA899,HW_output!AG899)</f>
        <v>0</v>
      </c>
      <c r="AE901" s="37">
        <f>IF(switch_hw_sim=0, Simulation_output!AB899,HW_output!AH899)</f>
        <v>0</v>
      </c>
      <c r="AF901">
        <v>1</v>
      </c>
      <c r="AG901">
        <v>1</v>
      </c>
      <c r="AH901">
        <v>1</v>
      </c>
    </row>
    <row r="902" spans="4:34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1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0</v>
      </c>
      <c r="S902" s="37">
        <f>IF(switch_hw_sim=0, Simulation_output!P900,HW_output!V900)</f>
        <v>0</v>
      </c>
      <c r="T902" s="37">
        <f>IF(switch_hw_sim=0, Simulation_output!Q900,HW_output!W900)</f>
        <v>0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0</v>
      </c>
      <c r="AA902" s="37">
        <f>IF(switch_hw_sim=0, Simulation_output!X900,HW_output!AD900)</f>
        <v>0</v>
      </c>
      <c r="AB902" s="37">
        <f>IF(switch_hw_sim=0, Simulation_output!Y900,HW_output!AE900)</f>
        <v>0</v>
      </c>
      <c r="AC902" s="37">
        <f>IF(switch_hw_sim=0, Simulation_output!Z900,HW_output!AF900)</f>
        <v>0</v>
      </c>
      <c r="AD902" s="37">
        <f>IF(switch_hw_sim=0, Simulation_output!AA900,HW_output!AG900)</f>
        <v>0</v>
      </c>
      <c r="AE902" s="37">
        <f>IF(switch_hw_sim=0, Simulation_output!AB900,HW_output!AH900)</f>
        <v>0</v>
      </c>
      <c r="AF902">
        <v>1</v>
      </c>
      <c r="AG902">
        <v>1</v>
      </c>
      <c r="AH902">
        <v>1</v>
      </c>
    </row>
    <row r="903" spans="4:34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0</v>
      </c>
      <c r="S903" s="37">
        <f>IF(switch_hw_sim=0, Simulation_output!P901,HW_output!V901)</f>
        <v>0</v>
      </c>
      <c r="T903" s="37">
        <f>IF(switch_hw_sim=0, Simulation_output!Q901,HW_output!W901)</f>
        <v>0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0</v>
      </c>
      <c r="AA903" s="37">
        <f>IF(switch_hw_sim=0, Simulation_output!X901,HW_output!AD901)</f>
        <v>0</v>
      </c>
      <c r="AB903" s="37">
        <f>IF(switch_hw_sim=0, Simulation_output!Y901,HW_output!AE901)</f>
        <v>0</v>
      </c>
      <c r="AC903" s="37">
        <f>IF(switch_hw_sim=0, Simulation_output!Z901,HW_output!AF901)</f>
        <v>0</v>
      </c>
      <c r="AD903" s="37">
        <f>IF(switch_hw_sim=0, Simulation_output!AA901,HW_output!AG901)</f>
        <v>0</v>
      </c>
      <c r="AE903" s="37">
        <f>IF(switch_hw_sim=0, Simulation_output!AB901,HW_output!AH901)</f>
        <v>0</v>
      </c>
      <c r="AF903">
        <v>1</v>
      </c>
      <c r="AG903">
        <v>1</v>
      </c>
      <c r="AH903">
        <v>1</v>
      </c>
    </row>
    <row r="904" spans="4:34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0</v>
      </c>
      <c r="S904" s="37">
        <f>IF(switch_hw_sim=0, Simulation_output!P902,HW_output!V902)</f>
        <v>0</v>
      </c>
      <c r="T904" s="37">
        <f>IF(switch_hw_sim=0, Simulation_output!Q902,HW_output!W902)</f>
        <v>0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0</v>
      </c>
      <c r="AA904" s="37">
        <f>IF(switch_hw_sim=0, Simulation_output!X902,HW_output!AD902)</f>
        <v>0</v>
      </c>
      <c r="AB904" s="37">
        <f>IF(switch_hw_sim=0, Simulation_output!Y902,HW_output!AE902)</f>
        <v>0</v>
      </c>
      <c r="AC904" s="37">
        <f>IF(switch_hw_sim=0, Simulation_output!Z902,HW_output!AF902)</f>
        <v>0</v>
      </c>
      <c r="AD904" s="37">
        <f>IF(switch_hw_sim=0, Simulation_output!AA902,HW_output!AG902)</f>
        <v>0</v>
      </c>
      <c r="AE904" s="37">
        <f>IF(switch_hw_sim=0, Simulation_output!AB902,HW_output!AH902)</f>
        <v>0</v>
      </c>
      <c r="AF904">
        <v>1</v>
      </c>
      <c r="AG904">
        <v>1</v>
      </c>
      <c r="AH904">
        <v>1</v>
      </c>
    </row>
    <row r="905" spans="4:34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0</v>
      </c>
      <c r="S905" s="37">
        <f>IF(switch_hw_sim=0, Simulation_output!P903,HW_output!V903)</f>
        <v>0</v>
      </c>
      <c r="T905" s="37">
        <f>IF(switch_hw_sim=0, Simulation_output!Q903,HW_output!W903)</f>
        <v>0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0</v>
      </c>
      <c r="AA905" s="37">
        <f>IF(switch_hw_sim=0, Simulation_output!X903,HW_output!AD903)</f>
        <v>0</v>
      </c>
      <c r="AB905" s="37">
        <f>IF(switch_hw_sim=0, Simulation_output!Y903,HW_output!AE903)</f>
        <v>0</v>
      </c>
      <c r="AC905" s="37">
        <f>IF(switch_hw_sim=0, Simulation_output!Z903,HW_output!AF903)</f>
        <v>0</v>
      </c>
      <c r="AD905" s="37">
        <f>IF(switch_hw_sim=0, Simulation_output!AA903,HW_output!AG903)</f>
        <v>0</v>
      </c>
      <c r="AE905" s="37">
        <f>IF(switch_hw_sim=0, Simulation_output!AB903,HW_output!AH903)</f>
        <v>0</v>
      </c>
      <c r="AF905">
        <v>1</v>
      </c>
      <c r="AG905">
        <v>1</v>
      </c>
      <c r="AH905">
        <v>1</v>
      </c>
    </row>
    <row r="906" spans="4:34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0</v>
      </c>
      <c r="S906" s="37">
        <f>IF(switch_hw_sim=0, Simulation_output!P904,HW_output!V904)</f>
        <v>0</v>
      </c>
      <c r="T906" s="37">
        <f>IF(switch_hw_sim=0, Simulation_output!Q904,HW_output!W904)</f>
        <v>0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0</v>
      </c>
      <c r="AA906" s="37">
        <f>IF(switch_hw_sim=0, Simulation_output!X904,HW_output!AD904)</f>
        <v>0</v>
      </c>
      <c r="AB906" s="37">
        <f>IF(switch_hw_sim=0, Simulation_output!Y904,HW_output!AE904)</f>
        <v>0</v>
      </c>
      <c r="AC906" s="37">
        <f>IF(switch_hw_sim=0, Simulation_output!Z904,HW_output!AF904)</f>
        <v>0</v>
      </c>
      <c r="AD906" s="37">
        <f>IF(switch_hw_sim=0, Simulation_output!AA904,HW_output!AG904)</f>
        <v>0</v>
      </c>
      <c r="AE906" s="37">
        <f>IF(switch_hw_sim=0, Simulation_output!AB904,HW_output!AH904)</f>
        <v>0</v>
      </c>
      <c r="AF906">
        <v>1</v>
      </c>
      <c r="AG906">
        <v>1</v>
      </c>
      <c r="AH906">
        <v>1</v>
      </c>
    </row>
    <row r="907" spans="4:34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0</v>
      </c>
      <c r="S907" s="37">
        <f>IF(switch_hw_sim=0, Simulation_output!P905,HW_output!V905)</f>
        <v>0</v>
      </c>
      <c r="T907" s="37">
        <f>IF(switch_hw_sim=0, Simulation_output!Q905,HW_output!W905)</f>
        <v>0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0</v>
      </c>
      <c r="AA907" s="37">
        <f>IF(switch_hw_sim=0, Simulation_output!X905,HW_output!AD905)</f>
        <v>0</v>
      </c>
      <c r="AB907" s="37">
        <f>IF(switch_hw_sim=0, Simulation_output!Y905,HW_output!AE905)</f>
        <v>0</v>
      </c>
      <c r="AC907" s="37">
        <f>IF(switch_hw_sim=0, Simulation_output!Z905,HW_output!AF905)</f>
        <v>0</v>
      </c>
      <c r="AD907" s="37">
        <f>IF(switch_hw_sim=0, Simulation_output!AA905,HW_output!AG905)</f>
        <v>0</v>
      </c>
      <c r="AE907" s="37">
        <f>IF(switch_hw_sim=0, Simulation_output!AB905,HW_output!AH905)</f>
        <v>0</v>
      </c>
      <c r="AF907">
        <v>1</v>
      </c>
      <c r="AG907">
        <v>1</v>
      </c>
      <c r="AH907">
        <v>1</v>
      </c>
    </row>
    <row r="908" spans="4:34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0</v>
      </c>
      <c r="S908" s="37">
        <f>IF(switch_hw_sim=0, Simulation_output!P906,HW_output!V906)</f>
        <v>0</v>
      </c>
      <c r="T908" s="37">
        <f>IF(switch_hw_sim=0, Simulation_output!Q906,HW_output!W906)</f>
        <v>0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0</v>
      </c>
      <c r="AA908" s="37">
        <f>IF(switch_hw_sim=0, Simulation_output!X906,HW_output!AD906)</f>
        <v>0</v>
      </c>
      <c r="AB908" s="37">
        <f>IF(switch_hw_sim=0, Simulation_output!Y906,HW_output!AE906)</f>
        <v>0</v>
      </c>
      <c r="AC908" s="37">
        <f>IF(switch_hw_sim=0, Simulation_output!Z906,HW_output!AF906)</f>
        <v>0</v>
      </c>
      <c r="AD908" s="37">
        <f>IF(switch_hw_sim=0, Simulation_output!AA906,HW_output!AG906)</f>
        <v>0</v>
      </c>
      <c r="AE908" s="37">
        <f>IF(switch_hw_sim=0, Simulation_output!AB906,HW_output!AH906)</f>
        <v>0</v>
      </c>
      <c r="AF908">
        <v>1</v>
      </c>
      <c r="AG908">
        <v>1</v>
      </c>
      <c r="AH908">
        <v>1</v>
      </c>
    </row>
    <row r="909" spans="4:34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0</v>
      </c>
      <c r="S909" s="37">
        <f>IF(switch_hw_sim=0, Simulation_output!P907,HW_output!V907)</f>
        <v>0</v>
      </c>
      <c r="T909" s="37">
        <f>IF(switch_hw_sim=0, Simulation_output!Q907,HW_output!W907)</f>
        <v>0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0</v>
      </c>
      <c r="AA909" s="37">
        <f>IF(switch_hw_sim=0, Simulation_output!X907,HW_output!AD907)</f>
        <v>0</v>
      </c>
      <c r="AB909" s="37">
        <f>IF(switch_hw_sim=0, Simulation_output!Y907,HW_output!AE907)</f>
        <v>0</v>
      </c>
      <c r="AC909" s="37">
        <f>IF(switch_hw_sim=0, Simulation_output!Z907,HW_output!AF907)</f>
        <v>0</v>
      </c>
      <c r="AD909" s="37">
        <f>IF(switch_hw_sim=0, Simulation_output!AA907,HW_output!AG907)</f>
        <v>0</v>
      </c>
      <c r="AE909" s="37">
        <f>IF(switch_hw_sim=0, Simulation_output!AB907,HW_output!AH907)</f>
        <v>0</v>
      </c>
      <c r="AF909">
        <v>1</v>
      </c>
      <c r="AG909">
        <v>1</v>
      </c>
      <c r="AH909">
        <v>1</v>
      </c>
    </row>
    <row r="910" spans="4:34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0</v>
      </c>
      <c r="S910" s="37">
        <f>IF(switch_hw_sim=0, Simulation_output!P908,HW_output!V908)</f>
        <v>0</v>
      </c>
      <c r="T910" s="37">
        <f>IF(switch_hw_sim=0, Simulation_output!Q908,HW_output!W908)</f>
        <v>0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0</v>
      </c>
      <c r="AA910" s="37">
        <f>IF(switch_hw_sim=0, Simulation_output!X908,HW_output!AD908)</f>
        <v>0</v>
      </c>
      <c r="AB910" s="37">
        <f>IF(switch_hw_sim=0, Simulation_output!Y908,HW_output!AE908)</f>
        <v>0</v>
      </c>
      <c r="AC910" s="37">
        <f>IF(switch_hw_sim=0, Simulation_output!Z908,HW_output!AF908)</f>
        <v>0</v>
      </c>
      <c r="AD910" s="37">
        <f>IF(switch_hw_sim=0, Simulation_output!AA908,HW_output!AG908)</f>
        <v>0</v>
      </c>
      <c r="AE910" s="37">
        <f>IF(switch_hw_sim=0, Simulation_output!AB908,HW_output!AH908)</f>
        <v>0</v>
      </c>
      <c r="AF910">
        <v>1</v>
      </c>
      <c r="AG910">
        <v>1</v>
      </c>
      <c r="AH910">
        <v>1</v>
      </c>
    </row>
    <row r="911" spans="4:34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0</v>
      </c>
      <c r="S911" s="37">
        <f>IF(switch_hw_sim=0, Simulation_output!P909,HW_output!V909)</f>
        <v>0</v>
      </c>
      <c r="T911" s="37">
        <f>IF(switch_hw_sim=0, Simulation_output!Q909,HW_output!W909)</f>
        <v>0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0</v>
      </c>
      <c r="AA911" s="37">
        <f>IF(switch_hw_sim=0, Simulation_output!X909,HW_output!AD909)</f>
        <v>0</v>
      </c>
      <c r="AB911" s="37">
        <f>IF(switch_hw_sim=0, Simulation_output!Y909,HW_output!AE909)</f>
        <v>0</v>
      </c>
      <c r="AC911" s="37">
        <f>IF(switch_hw_sim=0, Simulation_output!Z909,HW_output!AF909)</f>
        <v>0</v>
      </c>
      <c r="AD911" s="37">
        <f>IF(switch_hw_sim=0, Simulation_output!AA909,HW_output!AG909)</f>
        <v>0</v>
      </c>
      <c r="AE911" s="37">
        <f>IF(switch_hw_sim=0, Simulation_output!AB909,HW_output!AH909)</f>
        <v>0</v>
      </c>
      <c r="AF911">
        <v>1</v>
      </c>
      <c r="AG911">
        <v>1</v>
      </c>
      <c r="AH911">
        <v>1</v>
      </c>
    </row>
    <row r="912" spans="4:34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0</v>
      </c>
      <c r="S912" s="37">
        <f>IF(switch_hw_sim=0, Simulation_output!P910,HW_output!V910)</f>
        <v>0</v>
      </c>
      <c r="T912" s="37">
        <f>IF(switch_hw_sim=0, Simulation_output!Q910,HW_output!W910)</f>
        <v>0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0</v>
      </c>
      <c r="AA912" s="37">
        <f>IF(switch_hw_sim=0, Simulation_output!X910,HW_output!AD910)</f>
        <v>0</v>
      </c>
      <c r="AB912" s="37">
        <f>IF(switch_hw_sim=0, Simulation_output!Y910,HW_output!AE910)</f>
        <v>0</v>
      </c>
      <c r="AC912" s="37">
        <f>IF(switch_hw_sim=0, Simulation_output!Z910,HW_output!AF910)</f>
        <v>0</v>
      </c>
      <c r="AD912" s="37">
        <f>IF(switch_hw_sim=0, Simulation_output!AA910,HW_output!AG910)</f>
        <v>0</v>
      </c>
      <c r="AE912" s="37">
        <f>IF(switch_hw_sim=0, Simulation_output!AB910,HW_output!AH910)</f>
        <v>0</v>
      </c>
      <c r="AF912">
        <v>1</v>
      </c>
      <c r="AG912">
        <v>1</v>
      </c>
      <c r="AH912">
        <v>1</v>
      </c>
    </row>
    <row r="913" spans="4:34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0</v>
      </c>
      <c r="S913" s="37">
        <f>IF(switch_hw_sim=0, Simulation_output!P911,HW_output!V911)</f>
        <v>0</v>
      </c>
      <c r="T913" s="37">
        <f>IF(switch_hw_sim=0, Simulation_output!Q911,HW_output!W911)</f>
        <v>0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0</v>
      </c>
      <c r="AA913" s="37">
        <f>IF(switch_hw_sim=0, Simulation_output!X911,HW_output!AD911)</f>
        <v>0</v>
      </c>
      <c r="AB913" s="37">
        <f>IF(switch_hw_sim=0, Simulation_output!Y911,HW_output!AE911)</f>
        <v>0</v>
      </c>
      <c r="AC913" s="37">
        <f>IF(switch_hw_sim=0, Simulation_output!Z911,HW_output!AF911)</f>
        <v>0</v>
      </c>
      <c r="AD913" s="37">
        <f>IF(switch_hw_sim=0, Simulation_output!AA911,HW_output!AG911)</f>
        <v>0</v>
      </c>
      <c r="AE913" s="37">
        <f>IF(switch_hw_sim=0, Simulation_output!AB911,HW_output!AH911)</f>
        <v>0</v>
      </c>
      <c r="AF913">
        <v>1</v>
      </c>
      <c r="AG913">
        <v>1</v>
      </c>
      <c r="AH913">
        <v>1</v>
      </c>
    </row>
    <row r="914" spans="4:34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1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0</v>
      </c>
      <c r="S914" s="37">
        <f>IF(switch_hw_sim=0, Simulation_output!P912,HW_output!V912)</f>
        <v>0</v>
      </c>
      <c r="T914" s="37">
        <f>IF(switch_hw_sim=0, Simulation_output!Q912,HW_output!W912)</f>
        <v>0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0</v>
      </c>
      <c r="AA914" s="37">
        <f>IF(switch_hw_sim=0, Simulation_output!X912,HW_output!AD912)</f>
        <v>0</v>
      </c>
      <c r="AB914" s="37">
        <f>IF(switch_hw_sim=0, Simulation_output!Y912,HW_output!AE912)</f>
        <v>0</v>
      </c>
      <c r="AC914" s="37">
        <f>IF(switch_hw_sim=0, Simulation_output!Z912,HW_output!AF912)</f>
        <v>0</v>
      </c>
      <c r="AD914" s="37">
        <f>IF(switch_hw_sim=0, Simulation_output!AA912,HW_output!AG912)</f>
        <v>0</v>
      </c>
      <c r="AE914" s="37">
        <f>IF(switch_hw_sim=0, Simulation_output!AB912,HW_output!AH912)</f>
        <v>0</v>
      </c>
      <c r="AF914">
        <v>1</v>
      </c>
      <c r="AG914">
        <v>1</v>
      </c>
      <c r="AH914">
        <v>1</v>
      </c>
    </row>
    <row r="915" spans="4:34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0</v>
      </c>
      <c r="S915" s="37">
        <f>IF(switch_hw_sim=0, Simulation_output!P913,HW_output!V913)</f>
        <v>0</v>
      </c>
      <c r="T915" s="37">
        <f>IF(switch_hw_sim=0, Simulation_output!Q913,HW_output!W913)</f>
        <v>0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0</v>
      </c>
      <c r="AA915" s="37">
        <f>IF(switch_hw_sim=0, Simulation_output!X913,HW_output!AD913)</f>
        <v>0</v>
      </c>
      <c r="AB915" s="37">
        <f>IF(switch_hw_sim=0, Simulation_output!Y913,HW_output!AE913)</f>
        <v>0</v>
      </c>
      <c r="AC915" s="37">
        <f>IF(switch_hw_sim=0, Simulation_output!Z913,HW_output!AF913)</f>
        <v>0</v>
      </c>
      <c r="AD915" s="37">
        <f>IF(switch_hw_sim=0, Simulation_output!AA913,HW_output!AG913)</f>
        <v>0</v>
      </c>
      <c r="AE915" s="37">
        <f>IF(switch_hw_sim=0, Simulation_output!AB913,HW_output!AH913)</f>
        <v>0</v>
      </c>
      <c r="AF915">
        <v>1</v>
      </c>
      <c r="AG915">
        <v>1</v>
      </c>
      <c r="AH915">
        <v>1</v>
      </c>
    </row>
    <row r="916" spans="4:34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0</v>
      </c>
      <c r="S916" s="37">
        <f>IF(switch_hw_sim=0, Simulation_output!P914,HW_output!V914)</f>
        <v>0</v>
      </c>
      <c r="T916" s="37">
        <f>IF(switch_hw_sim=0, Simulation_output!Q914,HW_output!W914)</f>
        <v>0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0</v>
      </c>
      <c r="AA916" s="37">
        <f>IF(switch_hw_sim=0, Simulation_output!X914,HW_output!AD914)</f>
        <v>0</v>
      </c>
      <c r="AB916" s="37">
        <f>IF(switch_hw_sim=0, Simulation_output!Y914,HW_output!AE914)</f>
        <v>0</v>
      </c>
      <c r="AC916" s="37">
        <f>IF(switch_hw_sim=0, Simulation_output!Z914,HW_output!AF914)</f>
        <v>0</v>
      </c>
      <c r="AD916" s="37">
        <f>IF(switch_hw_sim=0, Simulation_output!AA914,HW_output!AG914)</f>
        <v>0</v>
      </c>
      <c r="AE916" s="37">
        <f>IF(switch_hw_sim=0, Simulation_output!AB914,HW_output!AH914)</f>
        <v>0</v>
      </c>
      <c r="AF916">
        <v>1</v>
      </c>
      <c r="AG916">
        <v>1</v>
      </c>
      <c r="AH916">
        <v>1</v>
      </c>
    </row>
    <row r="917" spans="4:34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0</v>
      </c>
      <c r="S917" s="37">
        <f>IF(switch_hw_sim=0, Simulation_output!P915,HW_output!V915)</f>
        <v>0</v>
      </c>
      <c r="T917" s="37">
        <f>IF(switch_hw_sim=0, Simulation_output!Q915,HW_output!W915)</f>
        <v>0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0</v>
      </c>
      <c r="AA917" s="37">
        <f>IF(switch_hw_sim=0, Simulation_output!X915,HW_output!AD915)</f>
        <v>0</v>
      </c>
      <c r="AB917" s="37">
        <f>IF(switch_hw_sim=0, Simulation_output!Y915,HW_output!AE915)</f>
        <v>0</v>
      </c>
      <c r="AC917" s="37">
        <f>IF(switch_hw_sim=0, Simulation_output!Z915,HW_output!AF915)</f>
        <v>0</v>
      </c>
      <c r="AD917" s="37">
        <f>IF(switch_hw_sim=0, Simulation_output!AA915,HW_output!AG915)</f>
        <v>0</v>
      </c>
      <c r="AE917" s="37">
        <f>IF(switch_hw_sim=0, Simulation_output!AB915,HW_output!AH915)</f>
        <v>0</v>
      </c>
      <c r="AF917">
        <v>1</v>
      </c>
      <c r="AG917">
        <v>1</v>
      </c>
      <c r="AH917">
        <v>1</v>
      </c>
    </row>
    <row r="918" spans="4:34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0</v>
      </c>
      <c r="S918" s="37">
        <f>IF(switch_hw_sim=0, Simulation_output!P916,HW_output!V916)</f>
        <v>0</v>
      </c>
      <c r="T918" s="37">
        <f>IF(switch_hw_sim=0, Simulation_output!Q916,HW_output!W916)</f>
        <v>0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0</v>
      </c>
      <c r="AA918" s="37">
        <f>IF(switch_hw_sim=0, Simulation_output!X916,HW_output!AD916)</f>
        <v>0</v>
      </c>
      <c r="AB918" s="37">
        <f>IF(switch_hw_sim=0, Simulation_output!Y916,HW_output!AE916)</f>
        <v>0</v>
      </c>
      <c r="AC918" s="37">
        <f>IF(switch_hw_sim=0, Simulation_output!Z916,HW_output!AF916)</f>
        <v>0</v>
      </c>
      <c r="AD918" s="37">
        <f>IF(switch_hw_sim=0, Simulation_output!AA916,HW_output!AG916)</f>
        <v>0</v>
      </c>
      <c r="AE918" s="37">
        <f>IF(switch_hw_sim=0, Simulation_output!AB916,HW_output!AH916)</f>
        <v>0</v>
      </c>
      <c r="AF918">
        <v>1</v>
      </c>
      <c r="AG918">
        <v>1</v>
      </c>
      <c r="AH918">
        <v>1</v>
      </c>
    </row>
    <row r="919" spans="4:34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0</v>
      </c>
      <c r="S919" s="37">
        <f>IF(switch_hw_sim=0, Simulation_output!P917,HW_output!V917)</f>
        <v>0</v>
      </c>
      <c r="T919" s="37">
        <f>IF(switch_hw_sim=0, Simulation_output!Q917,HW_output!W917)</f>
        <v>0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0</v>
      </c>
      <c r="AA919" s="37">
        <f>IF(switch_hw_sim=0, Simulation_output!X917,HW_output!AD917)</f>
        <v>0</v>
      </c>
      <c r="AB919" s="37">
        <f>IF(switch_hw_sim=0, Simulation_output!Y917,HW_output!AE917)</f>
        <v>0</v>
      </c>
      <c r="AC919" s="37">
        <f>IF(switch_hw_sim=0, Simulation_output!Z917,HW_output!AF917)</f>
        <v>0</v>
      </c>
      <c r="AD919" s="37">
        <f>IF(switch_hw_sim=0, Simulation_output!AA917,HW_output!AG917)</f>
        <v>0</v>
      </c>
      <c r="AE919" s="37">
        <f>IF(switch_hw_sim=0, Simulation_output!AB917,HW_output!AH917)</f>
        <v>0</v>
      </c>
      <c r="AF919">
        <v>1</v>
      </c>
      <c r="AG919">
        <v>1</v>
      </c>
      <c r="AH919">
        <v>1</v>
      </c>
    </row>
    <row r="920" spans="4:34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0</v>
      </c>
      <c r="S920" s="37">
        <f>IF(switch_hw_sim=0, Simulation_output!P918,HW_output!V918)</f>
        <v>0</v>
      </c>
      <c r="T920" s="37">
        <f>IF(switch_hw_sim=0, Simulation_output!Q918,HW_output!W918)</f>
        <v>0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0</v>
      </c>
      <c r="AA920" s="37">
        <f>IF(switch_hw_sim=0, Simulation_output!X918,HW_output!AD918)</f>
        <v>0</v>
      </c>
      <c r="AB920" s="37">
        <f>IF(switch_hw_sim=0, Simulation_output!Y918,HW_output!AE918)</f>
        <v>0</v>
      </c>
      <c r="AC920" s="37">
        <f>IF(switch_hw_sim=0, Simulation_output!Z918,HW_output!AF918)</f>
        <v>0</v>
      </c>
      <c r="AD920" s="37">
        <f>IF(switch_hw_sim=0, Simulation_output!AA918,HW_output!AG918)</f>
        <v>0</v>
      </c>
      <c r="AE920" s="37">
        <f>IF(switch_hw_sim=0, Simulation_output!AB918,HW_output!AH918)</f>
        <v>0</v>
      </c>
      <c r="AF920">
        <v>1</v>
      </c>
      <c r="AG920">
        <v>1</v>
      </c>
      <c r="AH920">
        <v>1</v>
      </c>
    </row>
    <row r="921" spans="4:34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0</v>
      </c>
      <c r="S921" s="37">
        <f>IF(switch_hw_sim=0, Simulation_output!P919,HW_output!V919)</f>
        <v>0</v>
      </c>
      <c r="T921" s="37">
        <f>IF(switch_hw_sim=0, Simulation_output!Q919,HW_output!W919)</f>
        <v>0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0</v>
      </c>
      <c r="AA921" s="37">
        <f>IF(switch_hw_sim=0, Simulation_output!X919,HW_output!AD919)</f>
        <v>0</v>
      </c>
      <c r="AB921" s="37">
        <f>IF(switch_hw_sim=0, Simulation_output!Y919,HW_output!AE919)</f>
        <v>0</v>
      </c>
      <c r="AC921" s="37">
        <f>IF(switch_hw_sim=0, Simulation_output!Z919,HW_output!AF919)</f>
        <v>0</v>
      </c>
      <c r="AD921" s="37">
        <f>IF(switch_hw_sim=0, Simulation_output!AA919,HW_output!AG919)</f>
        <v>0</v>
      </c>
      <c r="AE921" s="37">
        <f>IF(switch_hw_sim=0, Simulation_output!AB919,HW_output!AH919)</f>
        <v>0</v>
      </c>
      <c r="AF921">
        <v>1</v>
      </c>
      <c r="AG921">
        <v>1</v>
      </c>
      <c r="AH921">
        <v>1</v>
      </c>
    </row>
    <row r="922" spans="4:34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0</v>
      </c>
      <c r="S922" s="37">
        <f>IF(switch_hw_sim=0, Simulation_output!P920,HW_output!V920)</f>
        <v>0</v>
      </c>
      <c r="T922" s="37">
        <f>IF(switch_hw_sim=0, Simulation_output!Q920,HW_output!W920)</f>
        <v>0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0</v>
      </c>
      <c r="AA922" s="37">
        <f>IF(switch_hw_sim=0, Simulation_output!X920,HW_output!AD920)</f>
        <v>0</v>
      </c>
      <c r="AB922" s="37">
        <f>IF(switch_hw_sim=0, Simulation_output!Y920,HW_output!AE920)</f>
        <v>0</v>
      </c>
      <c r="AC922" s="37">
        <f>IF(switch_hw_sim=0, Simulation_output!Z920,HW_output!AF920)</f>
        <v>0</v>
      </c>
      <c r="AD922" s="37">
        <f>IF(switch_hw_sim=0, Simulation_output!AA920,HW_output!AG920)</f>
        <v>0</v>
      </c>
      <c r="AE922" s="37">
        <f>IF(switch_hw_sim=0, Simulation_output!AB920,HW_output!AH920)</f>
        <v>0</v>
      </c>
      <c r="AF922">
        <v>1</v>
      </c>
      <c r="AG922">
        <v>1</v>
      </c>
      <c r="AH922">
        <v>1</v>
      </c>
    </row>
    <row r="923" spans="4:34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0</v>
      </c>
      <c r="S923" s="37">
        <f>IF(switch_hw_sim=0, Simulation_output!P921,HW_output!V921)</f>
        <v>0</v>
      </c>
      <c r="T923" s="37">
        <f>IF(switch_hw_sim=0, Simulation_output!Q921,HW_output!W921)</f>
        <v>0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0</v>
      </c>
      <c r="AA923" s="37">
        <f>IF(switch_hw_sim=0, Simulation_output!X921,HW_output!AD921)</f>
        <v>0</v>
      </c>
      <c r="AB923" s="37">
        <f>IF(switch_hw_sim=0, Simulation_output!Y921,HW_output!AE921)</f>
        <v>0</v>
      </c>
      <c r="AC923" s="37">
        <f>IF(switch_hw_sim=0, Simulation_output!Z921,HW_output!AF921)</f>
        <v>0</v>
      </c>
      <c r="AD923" s="37">
        <f>IF(switch_hw_sim=0, Simulation_output!AA921,HW_output!AG921)</f>
        <v>0</v>
      </c>
      <c r="AE923" s="37">
        <f>IF(switch_hw_sim=0, Simulation_output!AB921,HW_output!AH921)</f>
        <v>0</v>
      </c>
      <c r="AF923">
        <v>1</v>
      </c>
      <c r="AG923">
        <v>1</v>
      </c>
      <c r="AH923">
        <v>1</v>
      </c>
    </row>
    <row r="924" spans="4:34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0</v>
      </c>
      <c r="S924" s="37">
        <f>IF(switch_hw_sim=0, Simulation_output!P922,HW_output!V922)</f>
        <v>0</v>
      </c>
      <c r="T924" s="37">
        <f>IF(switch_hw_sim=0, Simulation_output!Q922,HW_output!W922)</f>
        <v>0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0</v>
      </c>
      <c r="AA924" s="37">
        <f>IF(switch_hw_sim=0, Simulation_output!X922,HW_output!AD922)</f>
        <v>0</v>
      </c>
      <c r="AB924" s="37">
        <f>IF(switch_hw_sim=0, Simulation_output!Y922,HW_output!AE922)</f>
        <v>0</v>
      </c>
      <c r="AC924" s="37">
        <f>IF(switch_hw_sim=0, Simulation_output!Z922,HW_output!AF922)</f>
        <v>0</v>
      </c>
      <c r="AD924" s="37">
        <f>IF(switch_hw_sim=0, Simulation_output!AA922,HW_output!AG922)</f>
        <v>0</v>
      </c>
      <c r="AE924" s="37">
        <f>IF(switch_hw_sim=0, Simulation_output!AB922,HW_output!AH922)</f>
        <v>0</v>
      </c>
      <c r="AF924">
        <v>1</v>
      </c>
      <c r="AG924">
        <v>1</v>
      </c>
      <c r="AH924">
        <v>1</v>
      </c>
    </row>
    <row r="925" spans="4:34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0</v>
      </c>
      <c r="S925" s="37">
        <f>IF(switch_hw_sim=0, Simulation_output!P923,HW_output!V923)</f>
        <v>0</v>
      </c>
      <c r="T925" s="37">
        <f>IF(switch_hw_sim=0, Simulation_output!Q923,HW_output!W923)</f>
        <v>0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0</v>
      </c>
      <c r="AA925" s="37">
        <f>IF(switch_hw_sim=0, Simulation_output!X923,HW_output!AD923)</f>
        <v>0</v>
      </c>
      <c r="AB925" s="37">
        <f>IF(switch_hw_sim=0, Simulation_output!Y923,HW_output!AE923)</f>
        <v>0</v>
      </c>
      <c r="AC925" s="37">
        <f>IF(switch_hw_sim=0, Simulation_output!Z923,HW_output!AF923)</f>
        <v>0</v>
      </c>
      <c r="AD925" s="37">
        <f>IF(switch_hw_sim=0, Simulation_output!AA923,HW_output!AG923)</f>
        <v>0</v>
      </c>
      <c r="AE925" s="37">
        <f>IF(switch_hw_sim=0, Simulation_output!AB923,HW_output!AH923)</f>
        <v>0</v>
      </c>
      <c r="AF925">
        <v>1</v>
      </c>
      <c r="AG925">
        <v>1</v>
      </c>
      <c r="AH925">
        <v>1</v>
      </c>
    </row>
    <row r="926" spans="4:34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0</v>
      </c>
      <c r="S926" s="37">
        <f>IF(switch_hw_sim=0, Simulation_output!P924,HW_output!V924)</f>
        <v>0</v>
      </c>
      <c r="T926" s="37">
        <f>IF(switch_hw_sim=0, Simulation_output!Q924,HW_output!W924)</f>
        <v>0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0</v>
      </c>
      <c r="AA926" s="37">
        <f>IF(switch_hw_sim=0, Simulation_output!X924,HW_output!AD924)</f>
        <v>0</v>
      </c>
      <c r="AB926" s="37">
        <f>IF(switch_hw_sim=0, Simulation_output!Y924,HW_output!AE924)</f>
        <v>0</v>
      </c>
      <c r="AC926" s="37">
        <f>IF(switch_hw_sim=0, Simulation_output!Z924,HW_output!AF924)</f>
        <v>0</v>
      </c>
      <c r="AD926" s="37">
        <f>IF(switch_hw_sim=0, Simulation_output!AA924,HW_output!AG924)</f>
        <v>0</v>
      </c>
      <c r="AE926" s="37">
        <f>IF(switch_hw_sim=0, Simulation_output!AB924,HW_output!AH924)</f>
        <v>0</v>
      </c>
      <c r="AF926">
        <v>1</v>
      </c>
      <c r="AG926">
        <v>1</v>
      </c>
      <c r="AH926">
        <v>1</v>
      </c>
    </row>
    <row r="927" spans="4:34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1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0</v>
      </c>
      <c r="S927" s="37">
        <f>IF(switch_hw_sim=0, Simulation_output!P925,HW_output!V925)</f>
        <v>0</v>
      </c>
      <c r="T927" s="37">
        <f>IF(switch_hw_sim=0, Simulation_output!Q925,HW_output!W925)</f>
        <v>0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0</v>
      </c>
      <c r="AA927" s="37">
        <f>IF(switch_hw_sim=0, Simulation_output!X925,HW_output!AD925)</f>
        <v>0</v>
      </c>
      <c r="AB927" s="37">
        <f>IF(switch_hw_sim=0, Simulation_output!Y925,HW_output!AE925)</f>
        <v>0</v>
      </c>
      <c r="AC927" s="37">
        <f>IF(switch_hw_sim=0, Simulation_output!Z925,HW_output!AF925)</f>
        <v>0</v>
      </c>
      <c r="AD927" s="37">
        <f>IF(switch_hw_sim=0, Simulation_output!AA925,HW_output!AG925)</f>
        <v>0</v>
      </c>
      <c r="AE927" s="37">
        <f>IF(switch_hw_sim=0, Simulation_output!AB925,HW_output!AH925)</f>
        <v>0</v>
      </c>
      <c r="AF927">
        <v>1</v>
      </c>
      <c r="AG927">
        <v>1</v>
      </c>
      <c r="AH927">
        <v>1</v>
      </c>
    </row>
    <row r="928" spans="4:34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0</v>
      </c>
      <c r="S928" s="37">
        <f>IF(switch_hw_sim=0, Simulation_output!P926,HW_output!V926)</f>
        <v>0</v>
      </c>
      <c r="T928" s="37">
        <f>IF(switch_hw_sim=0, Simulation_output!Q926,HW_output!W926)</f>
        <v>0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0</v>
      </c>
      <c r="AA928" s="37">
        <f>IF(switch_hw_sim=0, Simulation_output!X926,HW_output!AD926)</f>
        <v>0</v>
      </c>
      <c r="AB928" s="37">
        <f>IF(switch_hw_sim=0, Simulation_output!Y926,HW_output!AE926)</f>
        <v>0</v>
      </c>
      <c r="AC928" s="37">
        <f>IF(switch_hw_sim=0, Simulation_output!Z926,HW_output!AF926)</f>
        <v>0</v>
      </c>
      <c r="AD928" s="37">
        <f>IF(switch_hw_sim=0, Simulation_output!AA926,HW_output!AG926)</f>
        <v>0</v>
      </c>
      <c r="AE928" s="37">
        <f>IF(switch_hw_sim=0, Simulation_output!AB926,HW_output!AH926)</f>
        <v>0</v>
      </c>
      <c r="AF928">
        <v>1</v>
      </c>
      <c r="AG928">
        <v>1</v>
      </c>
      <c r="AH928">
        <v>1</v>
      </c>
    </row>
    <row r="929" spans="4:34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0</v>
      </c>
      <c r="S929" s="37">
        <f>IF(switch_hw_sim=0, Simulation_output!P927,HW_output!V927)</f>
        <v>0</v>
      </c>
      <c r="T929" s="37">
        <f>IF(switch_hw_sim=0, Simulation_output!Q927,HW_output!W927)</f>
        <v>0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0</v>
      </c>
      <c r="AA929" s="37">
        <f>IF(switch_hw_sim=0, Simulation_output!X927,HW_output!AD927)</f>
        <v>0</v>
      </c>
      <c r="AB929" s="37">
        <f>IF(switch_hw_sim=0, Simulation_output!Y927,HW_output!AE927)</f>
        <v>0</v>
      </c>
      <c r="AC929" s="37">
        <f>IF(switch_hw_sim=0, Simulation_output!Z927,HW_output!AF927)</f>
        <v>0</v>
      </c>
      <c r="AD929" s="37">
        <f>IF(switch_hw_sim=0, Simulation_output!AA927,HW_output!AG927)</f>
        <v>0</v>
      </c>
      <c r="AE929" s="37">
        <f>IF(switch_hw_sim=0, Simulation_output!AB927,HW_output!AH927)</f>
        <v>0</v>
      </c>
      <c r="AF929">
        <v>1</v>
      </c>
      <c r="AG929">
        <v>1</v>
      </c>
      <c r="AH929">
        <v>1</v>
      </c>
    </row>
    <row r="930" spans="4:34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0</v>
      </c>
      <c r="S930" s="37">
        <f>IF(switch_hw_sim=0, Simulation_output!P928,HW_output!V928)</f>
        <v>0</v>
      </c>
      <c r="T930" s="37">
        <f>IF(switch_hw_sim=0, Simulation_output!Q928,HW_output!W928)</f>
        <v>0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0</v>
      </c>
      <c r="AA930" s="37">
        <f>IF(switch_hw_sim=0, Simulation_output!X928,HW_output!AD928)</f>
        <v>0</v>
      </c>
      <c r="AB930" s="37">
        <f>IF(switch_hw_sim=0, Simulation_output!Y928,HW_output!AE928)</f>
        <v>0</v>
      </c>
      <c r="AC930" s="37">
        <f>IF(switch_hw_sim=0, Simulation_output!Z928,HW_output!AF928)</f>
        <v>0</v>
      </c>
      <c r="AD930" s="37">
        <f>IF(switch_hw_sim=0, Simulation_output!AA928,HW_output!AG928)</f>
        <v>0</v>
      </c>
      <c r="AE930" s="37">
        <f>IF(switch_hw_sim=0, Simulation_output!AB928,HW_output!AH928)</f>
        <v>0</v>
      </c>
      <c r="AF930">
        <v>1</v>
      </c>
      <c r="AG930">
        <v>1</v>
      </c>
      <c r="AH930">
        <v>1</v>
      </c>
    </row>
    <row r="931" spans="4:34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0</v>
      </c>
      <c r="S931" s="37">
        <f>IF(switch_hw_sim=0, Simulation_output!P929,HW_output!V929)</f>
        <v>0</v>
      </c>
      <c r="T931" s="37">
        <f>IF(switch_hw_sim=0, Simulation_output!Q929,HW_output!W929)</f>
        <v>0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0</v>
      </c>
      <c r="AA931" s="37">
        <f>IF(switch_hw_sim=0, Simulation_output!X929,HW_output!AD929)</f>
        <v>0</v>
      </c>
      <c r="AB931" s="37">
        <f>IF(switch_hw_sim=0, Simulation_output!Y929,HW_output!AE929)</f>
        <v>0</v>
      </c>
      <c r="AC931" s="37">
        <f>IF(switch_hw_sim=0, Simulation_output!Z929,HW_output!AF929)</f>
        <v>0</v>
      </c>
      <c r="AD931" s="37">
        <f>IF(switch_hw_sim=0, Simulation_output!AA929,HW_output!AG929)</f>
        <v>0</v>
      </c>
      <c r="AE931" s="37">
        <f>IF(switch_hw_sim=0, Simulation_output!AB929,HW_output!AH929)</f>
        <v>0</v>
      </c>
      <c r="AF931">
        <v>1</v>
      </c>
      <c r="AG931">
        <v>1</v>
      </c>
      <c r="AH931">
        <v>1</v>
      </c>
    </row>
    <row r="932" spans="4:34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0</v>
      </c>
      <c r="S932" s="37">
        <f>IF(switch_hw_sim=0, Simulation_output!P930,HW_output!V930)</f>
        <v>0</v>
      </c>
      <c r="T932" s="37">
        <f>IF(switch_hw_sim=0, Simulation_output!Q930,HW_output!W930)</f>
        <v>0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0</v>
      </c>
      <c r="AA932" s="37">
        <f>IF(switch_hw_sim=0, Simulation_output!X930,HW_output!AD930)</f>
        <v>0</v>
      </c>
      <c r="AB932" s="37">
        <f>IF(switch_hw_sim=0, Simulation_output!Y930,HW_output!AE930)</f>
        <v>0</v>
      </c>
      <c r="AC932" s="37">
        <f>IF(switch_hw_sim=0, Simulation_output!Z930,HW_output!AF930)</f>
        <v>0</v>
      </c>
      <c r="AD932" s="37">
        <f>IF(switch_hw_sim=0, Simulation_output!AA930,HW_output!AG930)</f>
        <v>0</v>
      </c>
      <c r="AE932" s="37">
        <f>IF(switch_hw_sim=0, Simulation_output!AB930,HW_output!AH930)</f>
        <v>0</v>
      </c>
      <c r="AF932">
        <v>1</v>
      </c>
      <c r="AG932">
        <v>1</v>
      </c>
      <c r="AH932">
        <v>1</v>
      </c>
    </row>
    <row r="933" spans="4:34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1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0</v>
      </c>
      <c r="S933" s="37">
        <f>IF(switch_hw_sim=0, Simulation_output!P931,HW_output!V931)</f>
        <v>0</v>
      </c>
      <c r="T933" s="37">
        <f>IF(switch_hw_sim=0, Simulation_output!Q931,HW_output!W931)</f>
        <v>0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0</v>
      </c>
      <c r="AA933" s="37">
        <f>IF(switch_hw_sim=0, Simulation_output!X931,HW_output!AD931)</f>
        <v>0</v>
      </c>
      <c r="AB933" s="37">
        <f>IF(switch_hw_sim=0, Simulation_output!Y931,HW_output!AE931)</f>
        <v>0</v>
      </c>
      <c r="AC933" s="37">
        <f>IF(switch_hw_sim=0, Simulation_output!Z931,HW_output!AF931)</f>
        <v>0</v>
      </c>
      <c r="AD933" s="37">
        <f>IF(switch_hw_sim=0, Simulation_output!AA931,HW_output!AG931)</f>
        <v>0</v>
      </c>
      <c r="AE933" s="37">
        <f>IF(switch_hw_sim=0, Simulation_output!AB931,HW_output!AH931)</f>
        <v>0</v>
      </c>
      <c r="AF933">
        <v>1</v>
      </c>
      <c r="AG933">
        <v>1</v>
      </c>
      <c r="AH933">
        <v>1</v>
      </c>
    </row>
    <row r="934" spans="4:34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0</v>
      </c>
      <c r="S934" s="37">
        <f>IF(switch_hw_sim=0, Simulation_output!P932,HW_output!V932)</f>
        <v>0</v>
      </c>
      <c r="T934" s="37">
        <f>IF(switch_hw_sim=0, Simulation_output!Q932,HW_output!W932)</f>
        <v>0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0</v>
      </c>
      <c r="AA934" s="37">
        <f>IF(switch_hw_sim=0, Simulation_output!X932,HW_output!AD932)</f>
        <v>0</v>
      </c>
      <c r="AB934" s="37">
        <f>IF(switch_hw_sim=0, Simulation_output!Y932,HW_output!AE932)</f>
        <v>0</v>
      </c>
      <c r="AC934" s="37">
        <f>IF(switch_hw_sim=0, Simulation_output!Z932,HW_output!AF932)</f>
        <v>0</v>
      </c>
      <c r="AD934" s="37">
        <f>IF(switch_hw_sim=0, Simulation_output!AA932,HW_output!AG932)</f>
        <v>0</v>
      </c>
      <c r="AE934" s="37">
        <f>IF(switch_hw_sim=0, Simulation_output!AB932,HW_output!AH932)</f>
        <v>0</v>
      </c>
      <c r="AF934">
        <v>1</v>
      </c>
      <c r="AG934">
        <v>1</v>
      </c>
      <c r="AH934">
        <v>1</v>
      </c>
    </row>
    <row r="935" spans="4:34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1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0</v>
      </c>
      <c r="S935" s="37">
        <f>IF(switch_hw_sim=0, Simulation_output!P933,HW_output!V933)</f>
        <v>0</v>
      </c>
      <c r="T935" s="37">
        <f>IF(switch_hw_sim=0, Simulation_output!Q933,HW_output!W933)</f>
        <v>0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0</v>
      </c>
      <c r="AA935" s="37">
        <f>IF(switch_hw_sim=0, Simulation_output!X933,HW_output!AD933)</f>
        <v>0</v>
      </c>
      <c r="AB935" s="37">
        <f>IF(switch_hw_sim=0, Simulation_output!Y933,HW_output!AE933)</f>
        <v>0</v>
      </c>
      <c r="AC935" s="37">
        <f>IF(switch_hw_sim=0, Simulation_output!Z933,HW_output!AF933)</f>
        <v>0</v>
      </c>
      <c r="AD935" s="37">
        <f>IF(switch_hw_sim=0, Simulation_output!AA933,HW_output!AG933)</f>
        <v>0</v>
      </c>
      <c r="AE935" s="37">
        <f>IF(switch_hw_sim=0, Simulation_output!AB933,HW_output!AH933)</f>
        <v>0</v>
      </c>
      <c r="AF935">
        <v>1</v>
      </c>
      <c r="AG935">
        <v>1</v>
      </c>
      <c r="AH935">
        <v>1</v>
      </c>
    </row>
    <row r="936" spans="4:34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0</v>
      </c>
      <c r="S936" s="37">
        <f>IF(switch_hw_sim=0, Simulation_output!P934,HW_output!V934)</f>
        <v>0</v>
      </c>
      <c r="T936" s="37">
        <f>IF(switch_hw_sim=0, Simulation_output!Q934,HW_output!W934)</f>
        <v>0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0</v>
      </c>
      <c r="AA936" s="37">
        <f>IF(switch_hw_sim=0, Simulation_output!X934,HW_output!AD934)</f>
        <v>0</v>
      </c>
      <c r="AB936" s="37">
        <f>IF(switch_hw_sim=0, Simulation_output!Y934,HW_output!AE934)</f>
        <v>0</v>
      </c>
      <c r="AC936" s="37">
        <f>IF(switch_hw_sim=0, Simulation_output!Z934,HW_output!AF934)</f>
        <v>0</v>
      </c>
      <c r="AD936" s="37">
        <f>IF(switch_hw_sim=0, Simulation_output!AA934,HW_output!AG934)</f>
        <v>0</v>
      </c>
      <c r="AE936" s="37">
        <f>IF(switch_hw_sim=0, Simulation_output!AB934,HW_output!AH934)</f>
        <v>0</v>
      </c>
      <c r="AF936">
        <v>1</v>
      </c>
      <c r="AG936">
        <v>1</v>
      </c>
      <c r="AH936">
        <v>1</v>
      </c>
    </row>
    <row r="937" spans="4:34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0</v>
      </c>
      <c r="S937" s="37">
        <f>IF(switch_hw_sim=0, Simulation_output!P935,HW_output!V935)</f>
        <v>0</v>
      </c>
      <c r="T937" s="37">
        <f>IF(switch_hw_sim=0, Simulation_output!Q935,HW_output!W935)</f>
        <v>0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0</v>
      </c>
      <c r="AA937" s="37">
        <f>IF(switch_hw_sim=0, Simulation_output!X935,HW_output!AD935)</f>
        <v>0</v>
      </c>
      <c r="AB937" s="37">
        <f>IF(switch_hw_sim=0, Simulation_output!Y935,HW_output!AE935)</f>
        <v>0</v>
      </c>
      <c r="AC937" s="37">
        <f>IF(switch_hw_sim=0, Simulation_output!Z935,HW_output!AF935)</f>
        <v>0</v>
      </c>
      <c r="AD937" s="37">
        <f>IF(switch_hw_sim=0, Simulation_output!AA935,HW_output!AG935)</f>
        <v>0</v>
      </c>
      <c r="AE937" s="37">
        <f>IF(switch_hw_sim=0, Simulation_output!AB935,HW_output!AH935)</f>
        <v>0</v>
      </c>
      <c r="AF937">
        <v>1</v>
      </c>
      <c r="AG937">
        <v>1</v>
      </c>
      <c r="AH937">
        <v>1</v>
      </c>
    </row>
    <row r="938" spans="4:34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0</v>
      </c>
      <c r="S938" s="37">
        <f>IF(switch_hw_sim=0, Simulation_output!P936,HW_output!V936)</f>
        <v>0</v>
      </c>
      <c r="T938" s="37">
        <f>IF(switch_hw_sim=0, Simulation_output!Q936,HW_output!W936)</f>
        <v>0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0</v>
      </c>
      <c r="AA938" s="37">
        <f>IF(switch_hw_sim=0, Simulation_output!X936,HW_output!AD936)</f>
        <v>0</v>
      </c>
      <c r="AB938" s="37">
        <f>IF(switch_hw_sim=0, Simulation_output!Y936,HW_output!AE936)</f>
        <v>0</v>
      </c>
      <c r="AC938" s="37">
        <f>IF(switch_hw_sim=0, Simulation_output!Z936,HW_output!AF936)</f>
        <v>0</v>
      </c>
      <c r="AD938" s="37">
        <f>IF(switch_hw_sim=0, Simulation_output!AA936,HW_output!AG936)</f>
        <v>0</v>
      </c>
      <c r="AE938" s="37">
        <f>IF(switch_hw_sim=0, Simulation_output!AB936,HW_output!AH936)</f>
        <v>0</v>
      </c>
      <c r="AF938">
        <v>1</v>
      </c>
      <c r="AG938">
        <v>1</v>
      </c>
      <c r="AH938">
        <v>1</v>
      </c>
    </row>
    <row r="939" spans="4:34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0</v>
      </c>
      <c r="S939" s="37">
        <f>IF(switch_hw_sim=0, Simulation_output!P937,HW_output!V937)</f>
        <v>0</v>
      </c>
      <c r="T939" s="37">
        <f>IF(switch_hw_sim=0, Simulation_output!Q937,HW_output!W937)</f>
        <v>0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0</v>
      </c>
      <c r="AA939" s="37">
        <f>IF(switch_hw_sim=0, Simulation_output!X937,HW_output!AD937)</f>
        <v>0</v>
      </c>
      <c r="AB939" s="37">
        <f>IF(switch_hw_sim=0, Simulation_output!Y937,HW_output!AE937)</f>
        <v>0</v>
      </c>
      <c r="AC939" s="37">
        <f>IF(switch_hw_sim=0, Simulation_output!Z937,HW_output!AF937)</f>
        <v>0</v>
      </c>
      <c r="AD939" s="37">
        <f>IF(switch_hw_sim=0, Simulation_output!AA937,HW_output!AG937)</f>
        <v>0</v>
      </c>
      <c r="AE939" s="37">
        <f>IF(switch_hw_sim=0, Simulation_output!AB937,HW_output!AH937)</f>
        <v>0</v>
      </c>
      <c r="AF939">
        <v>1</v>
      </c>
      <c r="AG939">
        <v>1</v>
      </c>
      <c r="AH939">
        <v>1</v>
      </c>
    </row>
    <row r="940" spans="4:34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0</v>
      </c>
      <c r="S940" s="37">
        <f>IF(switch_hw_sim=0, Simulation_output!P938,HW_output!V938)</f>
        <v>0</v>
      </c>
      <c r="T940" s="37">
        <f>IF(switch_hw_sim=0, Simulation_output!Q938,HW_output!W938)</f>
        <v>0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0</v>
      </c>
      <c r="AA940" s="37">
        <f>IF(switch_hw_sim=0, Simulation_output!X938,HW_output!AD938)</f>
        <v>0</v>
      </c>
      <c r="AB940" s="37">
        <f>IF(switch_hw_sim=0, Simulation_output!Y938,HW_output!AE938)</f>
        <v>0</v>
      </c>
      <c r="AC940" s="37">
        <f>IF(switch_hw_sim=0, Simulation_output!Z938,HW_output!AF938)</f>
        <v>0</v>
      </c>
      <c r="AD940" s="37">
        <f>IF(switch_hw_sim=0, Simulation_output!AA938,HW_output!AG938)</f>
        <v>0</v>
      </c>
      <c r="AE940" s="37">
        <f>IF(switch_hw_sim=0, Simulation_output!AB938,HW_output!AH938)</f>
        <v>0</v>
      </c>
      <c r="AF940">
        <v>1</v>
      </c>
      <c r="AG940">
        <v>1</v>
      </c>
      <c r="AH940">
        <v>1</v>
      </c>
    </row>
    <row r="941" spans="4:34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1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0</v>
      </c>
      <c r="S941" s="37">
        <f>IF(switch_hw_sim=0, Simulation_output!P939,HW_output!V939)</f>
        <v>0</v>
      </c>
      <c r="T941" s="37">
        <f>IF(switch_hw_sim=0, Simulation_output!Q939,HW_output!W939)</f>
        <v>0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0</v>
      </c>
      <c r="AA941" s="37">
        <f>IF(switch_hw_sim=0, Simulation_output!X939,HW_output!AD939)</f>
        <v>0</v>
      </c>
      <c r="AB941" s="37">
        <f>IF(switch_hw_sim=0, Simulation_output!Y939,HW_output!AE939)</f>
        <v>0</v>
      </c>
      <c r="AC941" s="37">
        <f>IF(switch_hw_sim=0, Simulation_output!Z939,HW_output!AF939)</f>
        <v>0</v>
      </c>
      <c r="AD941" s="37">
        <f>IF(switch_hw_sim=0, Simulation_output!AA939,HW_output!AG939)</f>
        <v>0</v>
      </c>
      <c r="AE941" s="37">
        <f>IF(switch_hw_sim=0, Simulation_output!AB939,HW_output!AH939)</f>
        <v>0</v>
      </c>
      <c r="AF941">
        <v>1</v>
      </c>
      <c r="AG941">
        <v>1</v>
      </c>
      <c r="AH941">
        <v>1</v>
      </c>
    </row>
    <row r="942" spans="4:34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0</v>
      </c>
      <c r="S942" s="37">
        <f>IF(switch_hw_sim=0, Simulation_output!P940,HW_output!V940)</f>
        <v>0</v>
      </c>
      <c r="T942" s="37">
        <f>IF(switch_hw_sim=0, Simulation_output!Q940,HW_output!W940)</f>
        <v>0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0</v>
      </c>
      <c r="AA942" s="37">
        <f>IF(switch_hw_sim=0, Simulation_output!X940,HW_output!AD940)</f>
        <v>0</v>
      </c>
      <c r="AB942" s="37">
        <f>IF(switch_hw_sim=0, Simulation_output!Y940,HW_output!AE940)</f>
        <v>0</v>
      </c>
      <c r="AC942" s="37">
        <f>IF(switch_hw_sim=0, Simulation_output!Z940,HW_output!AF940)</f>
        <v>0</v>
      </c>
      <c r="AD942" s="37">
        <f>IF(switch_hw_sim=0, Simulation_output!AA940,HW_output!AG940)</f>
        <v>0</v>
      </c>
      <c r="AE942" s="37">
        <f>IF(switch_hw_sim=0, Simulation_output!AB940,HW_output!AH940)</f>
        <v>0</v>
      </c>
      <c r="AF942">
        <v>1</v>
      </c>
      <c r="AG942">
        <v>1</v>
      </c>
      <c r="AH942">
        <v>1</v>
      </c>
    </row>
    <row r="943" spans="4:34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1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0</v>
      </c>
      <c r="S943" s="37">
        <f>IF(switch_hw_sim=0, Simulation_output!P941,HW_output!V941)</f>
        <v>0</v>
      </c>
      <c r="T943" s="37">
        <f>IF(switch_hw_sim=0, Simulation_output!Q941,HW_output!W941)</f>
        <v>0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0</v>
      </c>
      <c r="AA943" s="37">
        <f>IF(switch_hw_sim=0, Simulation_output!X941,HW_output!AD941)</f>
        <v>0</v>
      </c>
      <c r="AB943" s="37">
        <f>IF(switch_hw_sim=0, Simulation_output!Y941,HW_output!AE941)</f>
        <v>0</v>
      </c>
      <c r="AC943" s="37">
        <f>IF(switch_hw_sim=0, Simulation_output!Z941,HW_output!AF941)</f>
        <v>0</v>
      </c>
      <c r="AD943" s="37">
        <f>IF(switch_hw_sim=0, Simulation_output!AA941,HW_output!AG941)</f>
        <v>0</v>
      </c>
      <c r="AE943" s="37">
        <f>IF(switch_hw_sim=0, Simulation_output!AB941,HW_output!AH941)</f>
        <v>0</v>
      </c>
      <c r="AF943">
        <v>1</v>
      </c>
      <c r="AG943">
        <v>1</v>
      </c>
      <c r="AH943">
        <v>1</v>
      </c>
    </row>
    <row r="944" spans="4:34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0</v>
      </c>
      <c r="S944" s="37">
        <f>IF(switch_hw_sim=0, Simulation_output!P942,HW_output!V942)</f>
        <v>0</v>
      </c>
      <c r="T944" s="37">
        <f>IF(switch_hw_sim=0, Simulation_output!Q942,HW_output!W942)</f>
        <v>0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0</v>
      </c>
      <c r="AA944" s="37">
        <f>IF(switch_hw_sim=0, Simulation_output!X942,HW_output!AD942)</f>
        <v>0</v>
      </c>
      <c r="AB944" s="37">
        <f>IF(switch_hw_sim=0, Simulation_output!Y942,HW_output!AE942)</f>
        <v>0</v>
      </c>
      <c r="AC944" s="37">
        <f>IF(switch_hw_sim=0, Simulation_output!Z942,HW_output!AF942)</f>
        <v>0</v>
      </c>
      <c r="AD944" s="37">
        <f>IF(switch_hw_sim=0, Simulation_output!AA942,HW_output!AG942)</f>
        <v>0</v>
      </c>
      <c r="AE944" s="37">
        <f>IF(switch_hw_sim=0, Simulation_output!AB942,HW_output!AH942)</f>
        <v>0</v>
      </c>
      <c r="AF944">
        <v>1</v>
      </c>
      <c r="AG944">
        <v>1</v>
      </c>
      <c r="AH944">
        <v>1</v>
      </c>
    </row>
    <row r="945" spans="4:34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0</v>
      </c>
      <c r="S945" s="37">
        <f>IF(switch_hw_sim=0, Simulation_output!P943,HW_output!V943)</f>
        <v>0</v>
      </c>
      <c r="T945" s="37">
        <f>IF(switch_hw_sim=0, Simulation_output!Q943,HW_output!W943)</f>
        <v>0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0</v>
      </c>
      <c r="AA945" s="37">
        <f>IF(switch_hw_sim=0, Simulation_output!X943,HW_output!AD943)</f>
        <v>0</v>
      </c>
      <c r="AB945" s="37">
        <f>IF(switch_hw_sim=0, Simulation_output!Y943,HW_output!AE943)</f>
        <v>0</v>
      </c>
      <c r="AC945" s="37">
        <f>IF(switch_hw_sim=0, Simulation_output!Z943,HW_output!AF943)</f>
        <v>0</v>
      </c>
      <c r="AD945" s="37">
        <f>IF(switch_hw_sim=0, Simulation_output!AA943,HW_output!AG943)</f>
        <v>0</v>
      </c>
      <c r="AE945" s="37">
        <f>IF(switch_hw_sim=0, Simulation_output!AB943,HW_output!AH943)</f>
        <v>0</v>
      </c>
      <c r="AF945">
        <v>1</v>
      </c>
      <c r="AG945">
        <v>1</v>
      </c>
      <c r="AH945">
        <v>1</v>
      </c>
    </row>
    <row r="946" spans="4:34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0</v>
      </c>
      <c r="S946" s="37">
        <f>IF(switch_hw_sim=0, Simulation_output!P944,HW_output!V944)</f>
        <v>0</v>
      </c>
      <c r="T946" s="37">
        <f>IF(switch_hw_sim=0, Simulation_output!Q944,HW_output!W944)</f>
        <v>0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0</v>
      </c>
      <c r="AA946" s="37">
        <f>IF(switch_hw_sim=0, Simulation_output!X944,HW_output!AD944)</f>
        <v>0</v>
      </c>
      <c r="AB946" s="37">
        <f>IF(switch_hw_sim=0, Simulation_output!Y944,HW_output!AE944)</f>
        <v>0</v>
      </c>
      <c r="AC946" s="37">
        <f>IF(switch_hw_sim=0, Simulation_output!Z944,HW_output!AF944)</f>
        <v>0</v>
      </c>
      <c r="AD946" s="37">
        <f>IF(switch_hw_sim=0, Simulation_output!AA944,HW_output!AG944)</f>
        <v>0</v>
      </c>
      <c r="AE946" s="37">
        <f>IF(switch_hw_sim=0, Simulation_output!AB944,HW_output!AH944)</f>
        <v>0</v>
      </c>
      <c r="AF946">
        <v>1</v>
      </c>
      <c r="AG946">
        <v>1</v>
      </c>
      <c r="AH946">
        <v>1</v>
      </c>
    </row>
    <row r="947" spans="4:34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0</v>
      </c>
      <c r="S947" s="37">
        <f>IF(switch_hw_sim=0, Simulation_output!P945,HW_output!V945)</f>
        <v>0</v>
      </c>
      <c r="T947" s="37">
        <f>IF(switch_hw_sim=0, Simulation_output!Q945,HW_output!W945)</f>
        <v>0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0</v>
      </c>
      <c r="AA947" s="37">
        <f>IF(switch_hw_sim=0, Simulation_output!X945,HW_output!AD945)</f>
        <v>0</v>
      </c>
      <c r="AB947" s="37">
        <f>IF(switch_hw_sim=0, Simulation_output!Y945,HW_output!AE945)</f>
        <v>0</v>
      </c>
      <c r="AC947" s="37">
        <f>IF(switch_hw_sim=0, Simulation_output!Z945,HW_output!AF945)</f>
        <v>0</v>
      </c>
      <c r="AD947" s="37">
        <f>IF(switch_hw_sim=0, Simulation_output!AA945,HW_output!AG945)</f>
        <v>0</v>
      </c>
      <c r="AE947" s="37">
        <f>IF(switch_hw_sim=0, Simulation_output!AB945,HW_output!AH945)</f>
        <v>0</v>
      </c>
      <c r="AF947">
        <v>1</v>
      </c>
      <c r="AG947">
        <v>1</v>
      </c>
      <c r="AH947">
        <v>1</v>
      </c>
    </row>
    <row r="948" spans="4:34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0</v>
      </c>
      <c r="S948" s="37">
        <f>IF(switch_hw_sim=0, Simulation_output!P946,HW_output!V946)</f>
        <v>0</v>
      </c>
      <c r="T948" s="37">
        <f>IF(switch_hw_sim=0, Simulation_output!Q946,HW_output!W946)</f>
        <v>0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0</v>
      </c>
      <c r="AA948" s="37">
        <f>IF(switch_hw_sim=0, Simulation_output!X946,HW_output!AD946)</f>
        <v>0</v>
      </c>
      <c r="AB948" s="37">
        <f>IF(switch_hw_sim=0, Simulation_output!Y946,HW_output!AE946)</f>
        <v>0</v>
      </c>
      <c r="AC948" s="37">
        <f>IF(switch_hw_sim=0, Simulation_output!Z946,HW_output!AF946)</f>
        <v>0</v>
      </c>
      <c r="AD948" s="37">
        <f>IF(switch_hw_sim=0, Simulation_output!AA946,HW_output!AG946)</f>
        <v>0</v>
      </c>
      <c r="AE948" s="37">
        <f>IF(switch_hw_sim=0, Simulation_output!AB946,HW_output!AH946)</f>
        <v>0</v>
      </c>
      <c r="AF948">
        <v>1</v>
      </c>
      <c r="AG948">
        <v>1</v>
      </c>
      <c r="AH948">
        <v>1</v>
      </c>
    </row>
    <row r="949" spans="4:34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0</v>
      </c>
      <c r="S949" s="37">
        <f>IF(switch_hw_sim=0, Simulation_output!P947,HW_output!V947)</f>
        <v>0</v>
      </c>
      <c r="T949" s="37">
        <f>IF(switch_hw_sim=0, Simulation_output!Q947,HW_output!W947)</f>
        <v>0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0</v>
      </c>
      <c r="AA949" s="37">
        <f>IF(switch_hw_sim=0, Simulation_output!X947,HW_output!AD947)</f>
        <v>0</v>
      </c>
      <c r="AB949" s="37">
        <f>IF(switch_hw_sim=0, Simulation_output!Y947,HW_output!AE947)</f>
        <v>0</v>
      </c>
      <c r="AC949" s="37">
        <f>IF(switch_hw_sim=0, Simulation_output!Z947,HW_output!AF947)</f>
        <v>0</v>
      </c>
      <c r="AD949" s="37">
        <f>IF(switch_hw_sim=0, Simulation_output!AA947,HW_output!AG947)</f>
        <v>0</v>
      </c>
      <c r="AE949" s="37">
        <f>IF(switch_hw_sim=0, Simulation_output!AB947,HW_output!AH947)</f>
        <v>0</v>
      </c>
      <c r="AF949">
        <v>1</v>
      </c>
      <c r="AG949">
        <v>1</v>
      </c>
      <c r="AH949">
        <v>1</v>
      </c>
    </row>
    <row r="950" spans="4:34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0</v>
      </c>
      <c r="S950" s="37">
        <f>IF(switch_hw_sim=0, Simulation_output!P948,HW_output!V948)</f>
        <v>0</v>
      </c>
      <c r="T950" s="37">
        <f>IF(switch_hw_sim=0, Simulation_output!Q948,HW_output!W948)</f>
        <v>0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0</v>
      </c>
      <c r="AA950" s="37">
        <f>IF(switch_hw_sim=0, Simulation_output!X948,HW_output!AD948)</f>
        <v>0</v>
      </c>
      <c r="AB950" s="37">
        <f>IF(switch_hw_sim=0, Simulation_output!Y948,HW_output!AE948)</f>
        <v>0</v>
      </c>
      <c r="AC950" s="37">
        <f>IF(switch_hw_sim=0, Simulation_output!Z948,HW_output!AF948)</f>
        <v>0</v>
      </c>
      <c r="AD950" s="37">
        <f>IF(switch_hw_sim=0, Simulation_output!AA948,HW_output!AG948)</f>
        <v>0</v>
      </c>
      <c r="AE950" s="37">
        <f>IF(switch_hw_sim=0, Simulation_output!AB948,HW_output!AH948)</f>
        <v>0</v>
      </c>
      <c r="AF950">
        <v>1</v>
      </c>
      <c r="AG950">
        <v>1</v>
      </c>
      <c r="AH950">
        <v>1</v>
      </c>
    </row>
    <row r="951" spans="4:34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0</v>
      </c>
      <c r="S951" s="37">
        <f>IF(switch_hw_sim=0, Simulation_output!P949,HW_output!V949)</f>
        <v>0</v>
      </c>
      <c r="T951" s="37">
        <f>IF(switch_hw_sim=0, Simulation_output!Q949,HW_output!W949)</f>
        <v>0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0</v>
      </c>
      <c r="AA951" s="37">
        <f>IF(switch_hw_sim=0, Simulation_output!X949,HW_output!AD949)</f>
        <v>0</v>
      </c>
      <c r="AB951" s="37">
        <f>IF(switch_hw_sim=0, Simulation_output!Y949,HW_output!AE949)</f>
        <v>0</v>
      </c>
      <c r="AC951" s="37">
        <f>IF(switch_hw_sim=0, Simulation_output!Z949,HW_output!AF949)</f>
        <v>0</v>
      </c>
      <c r="AD951" s="37">
        <f>IF(switch_hw_sim=0, Simulation_output!AA949,HW_output!AG949)</f>
        <v>0</v>
      </c>
      <c r="AE951" s="37">
        <f>IF(switch_hw_sim=0, Simulation_output!AB949,HW_output!AH949)</f>
        <v>0</v>
      </c>
      <c r="AF951">
        <v>1</v>
      </c>
      <c r="AG951">
        <v>1</v>
      </c>
      <c r="AH951">
        <v>1</v>
      </c>
    </row>
    <row r="952" spans="4:34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1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0</v>
      </c>
      <c r="S952" s="37">
        <f>IF(switch_hw_sim=0, Simulation_output!P950,HW_output!V950)</f>
        <v>0</v>
      </c>
      <c r="T952" s="37">
        <f>IF(switch_hw_sim=0, Simulation_output!Q950,HW_output!W950)</f>
        <v>0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0</v>
      </c>
      <c r="AA952" s="37">
        <f>IF(switch_hw_sim=0, Simulation_output!X950,HW_output!AD950)</f>
        <v>0</v>
      </c>
      <c r="AB952" s="37">
        <f>IF(switch_hw_sim=0, Simulation_output!Y950,HW_output!AE950)</f>
        <v>0</v>
      </c>
      <c r="AC952" s="37">
        <f>IF(switch_hw_sim=0, Simulation_output!Z950,HW_output!AF950)</f>
        <v>0</v>
      </c>
      <c r="AD952" s="37">
        <f>IF(switch_hw_sim=0, Simulation_output!AA950,HW_output!AG950)</f>
        <v>0</v>
      </c>
      <c r="AE952" s="37">
        <f>IF(switch_hw_sim=0, Simulation_output!AB950,HW_output!AH950)</f>
        <v>0</v>
      </c>
      <c r="AF952">
        <v>1</v>
      </c>
      <c r="AG952">
        <v>1</v>
      </c>
      <c r="AH952">
        <v>1</v>
      </c>
    </row>
    <row r="953" spans="4:34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0</v>
      </c>
      <c r="S953" s="37">
        <f>IF(switch_hw_sim=0, Simulation_output!P951,HW_output!V951)</f>
        <v>0</v>
      </c>
      <c r="T953" s="37">
        <f>IF(switch_hw_sim=0, Simulation_output!Q951,HW_output!W951)</f>
        <v>0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0</v>
      </c>
      <c r="AA953" s="37">
        <f>IF(switch_hw_sim=0, Simulation_output!X951,HW_output!AD951)</f>
        <v>0</v>
      </c>
      <c r="AB953" s="37">
        <f>IF(switch_hw_sim=0, Simulation_output!Y951,HW_output!AE951)</f>
        <v>0</v>
      </c>
      <c r="AC953" s="37">
        <f>IF(switch_hw_sim=0, Simulation_output!Z951,HW_output!AF951)</f>
        <v>0</v>
      </c>
      <c r="AD953" s="37">
        <f>IF(switch_hw_sim=0, Simulation_output!AA951,HW_output!AG951)</f>
        <v>0</v>
      </c>
      <c r="AE953" s="37">
        <f>IF(switch_hw_sim=0, Simulation_output!AB951,HW_output!AH951)</f>
        <v>0</v>
      </c>
      <c r="AF953">
        <v>1</v>
      </c>
      <c r="AG953">
        <v>1</v>
      </c>
      <c r="AH953">
        <v>1</v>
      </c>
    </row>
    <row r="954" spans="4:34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0</v>
      </c>
      <c r="S954" s="37">
        <f>IF(switch_hw_sim=0, Simulation_output!P952,HW_output!V952)</f>
        <v>0</v>
      </c>
      <c r="T954" s="37">
        <f>IF(switch_hw_sim=0, Simulation_output!Q952,HW_output!W952)</f>
        <v>0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0</v>
      </c>
      <c r="AA954" s="37">
        <f>IF(switch_hw_sim=0, Simulation_output!X952,HW_output!AD952)</f>
        <v>0</v>
      </c>
      <c r="AB954" s="37">
        <f>IF(switch_hw_sim=0, Simulation_output!Y952,HW_output!AE952)</f>
        <v>0</v>
      </c>
      <c r="AC954" s="37">
        <f>IF(switch_hw_sim=0, Simulation_output!Z952,HW_output!AF952)</f>
        <v>0</v>
      </c>
      <c r="AD954" s="37">
        <f>IF(switch_hw_sim=0, Simulation_output!AA952,HW_output!AG952)</f>
        <v>0</v>
      </c>
      <c r="AE954" s="37">
        <f>IF(switch_hw_sim=0, Simulation_output!AB952,HW_output!AH952)</f>
        <v>0</v>
      </c>
      <c r="AF954">
        <v>1</v>
      </c>
      <c r="AG954">
        <v>1</v>
      </c>
      <c r="AH954">
        <v>1</v>
      </c>
    </row>
    <row r="955" spans="4:34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0</v>
      </c>
      <c r="S955" s="37">
        <f>IF(switch_hw_sim=0, Simulation_output!P953,HW_output!V953)</f>
        <v>0</v>
      </c>
      <c r="T955" s="37">
        <f>IF(switch_hw_sim=0, Simulation_output!Q953,HW_output!W953)</f>
        <v>0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0</v>
      </c>
      <c r="AA955" s="37">
        <f>IF(switch_hw_sim=0, Simulation_output!X953,HW_output!AD953)</f>
        <v>0</v>
      </c>
      <c r="AB955" s="37">
        <f>IF(switch_hw_sim=0, Simulation_output!Y953,HW_output!AE953)</f>
        <v>0</v>
      </c>
      <c r="AC955" s="37">
        <f>IF(switch_hw_sim=0, Simulation_output!Z953,HW_output!AF953)</f>
        <v>0</v>
      </c>
      <c r="AD955" s="37">
        <f>IF(switch_hw_sim=0, Simulation_output!AA953,HW_output!AG953)</f>
        <v>0</v>
      </c>
      <c r="AE955" s="37">
        <f>IF(switch_hw_sim=0, Simulation_output!AB953,HW_output!AH953)</f>
        <v>0</v>
      </c>
      <c r="AF955">
        <v>1</v>
      </c>
      <c r="AG955">
        <v>1</v>
      </c>
      <c r="AH955">
        <v>1</v>
      </c>
    </row>
    <row r="956" spans="4:34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0</v>
      </c>
      <c r="S956" s="37">
        <f>IF(switch_hw_sim=0, Simulation_output!P954,HW_output!V954)</f>
        <v>0</v>
      </c>
      <c r="T956" s="37">
        <f>IF(switch_hw_sim=0, Simulation_output!Q954,HW_output!W954)</f>
        <v>0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0</v>
      </c>
      <c r="AA956" s="37">
        <f>IF(switch_hw_sim=0, Simulation_output!X954,HW_output!AD954)</f>
        <v>0</v>
      </c>
      <c r="AB956" s="37">
        <f>IF(switch_hw_sim=0, Simulation_output!Y954,HW_output!AE954)</f>
        <v>0</v>
      </c>
      <c r="AC956" s="37">
        <f>IF(switch_hw_sim=0, Simulation_output!Z954,HW_output!AF954)</f>
        <v>0</v>
      </c>
      <c r="AD956" s="37">
        <f>IF(switch_hw_sim=0, Simulation_output!AA954,HW_output!AG954)</f>
        <v>0</v>
      </c>
      <c r="AE956" s="37">
        <f>IF(switch_hw_sim=0, Simulation_output!AB954,HW_output!AH954)</f>
        <v>0</v>
      </c>
      <c r="AF956">
        <v>1</v>
      </c>
      <c r="AG956">
        <v>1</v>
      </c>
      <c r="AH956">
        <v>1</v>
      </c>
    </row>
    <row r="957" spans="4:34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0</v>
      </c>
      <c r="S957" s="37">
        <f>IF(switch_hw_sim=0, Simulation_output!P955,HW_output!V955)</f>
        <v>0</v>
      </c>
      <c r="T957" s="37">
        <f>IF(switch_hw_sim=0, Simulation_output!Q955,HW_output!W955)</f>
        <v>0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0</v>
      </c>
      <c r="AA957" s="37">
        <f>IF(switch_hw_sim=0, Simulation_output!X955,HW_output!AD955)</f>
        <v>0</v>
      </c>
      <c r="AB957" s="37">
        <f>IF(switch_hw_sim=0, Simulation_output!Y955,HW_output!AE955)</f>
        <v>0</v>
      </c>
      <c r="AC957" s="37">
        <f>IF(switch_hw_sim=0, Simulation_output!Z955,HW_output!AF955)</f>
        <v>0</v>
      </c>
      <c r="AD957" s="37">
        <f>IF(switch_hw_sim=0, Simulation_output!AA955,HW_output!AG955)</f>
        <v>0</v>
      </c>
      <c r="AE957" s="37">
        <f>IF(switch_hw_sim=0, Simulation_output!AB955,HW_output!AH955)</f>
        <v>0</v>
      </c>
      <c r="AF957">
        <v>1</v>
      </c>
      <c r="AG957">
        <v>1</v>
      </c>
      <c r="AH957">
        <v>1</v>
      </c>
    </row>
    <row r="958" spans="4:34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0</v>
      </c>
      <c r="S958" s="37">
        <f>IF(switch_hw_sim=0, Simulation_output!P956,HW_output!V956)</f>
        <v>0</v>
      </c>
      <c r="T958" s="37">
        <f>IF(switch_hw_sim=0, Simulation_output!Q956,HW_output!W956)</f>
        <v>0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0</v>
      </c>
      <c r="AA958" s="37">
        <f>IF(switch_hw_sim=0, Simulation_output!X956,HW_output!AD956)</f>
        <v>0</v>
      </c>
      <c r="AB958" s="37">
        <f>IF(switch_hw_sim=0, Simulation_output!Y956,HW_output!AE956)</f>
        <v>0</v>
      </c>
      <c r="AC958" s="37">
        <f>IF(switch_hw_sim=0, Simulation_output!Z956,HW_output!AF956)</f>
        <v>0</v>
      </c>
      <c r="AD958" s="37">
        <f>IF(switch_hw_sim=0, Simulation_output!AA956,HW_output!AG956)</f>
        <v>0</v>
      </c>
      <c r="AE958" s="37">
        <f>IF(switch_hw_sim=0, Simulation_output!AB956,HW_output!AH956)</f>
        <v>0</v>
      </c>
      <c r="AF958">
        <v>1</v>
      </c>
      <c r="AG958">
        <v>1</v>
      </c>
      <c r="AH958">
        <v>1</v>
      </c>
    </row>
    <row r="959" spans="4:34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1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0</v>
      </c>
      <c r="S959" s="37">
        <f>IF(switch_hw_sim=0, Simulation_output!P957,HW_output!V957)</f>
        <v>0</v>
      </c>
      <c r="T959" s="37">
        <f>IF(switch_hw_sim=0, Simulation_output!Q957,HW_output!W957)</f>
        <v>0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0</v>
      </c>
      <c r="AA959" s="37">
        <f>IF(switch_hw_sim=0, Simulation_output!X957,HW_output!AD957)</f>
        <v>0</v>
      </c>
      <c r="AB959" s="37">
        <f>IF(switch_hw_sim=0, Simulation_output!Y957,HW_output!AE957)</f>
        <v>0</v>
      </c>
      <c r="AC959" s="37">
        <f>IF(switch_hw_sim=0, Simulation_output!Z957,HW_output!AF957)</f>
        <v>0</v>
      </c>
      <c r="AD959" s="37">
        <f>IF(switch_hw_sim=0, Simulation_output!AA957,HW_output!AG957)</f>
        <v>0</v>
      </c>
      <c r="AE959" s="37">
        <f>IF(switch_hw_sim=0, Simulation_output!AB957,HW_output!AH957)</f>
        <v>0</v>
      </c>
      <c r="AF959">
        <v>1</v>
      </c>
      <c r="AG959">
        <v>1</v>
      </c>
      <c r="AH959">
        <v>1</v>
      </c>
    </row>
    <row r="960" spans="4:34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1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0</v>
      </c>
      <c r="S960" s="37">
        <f>IF(switch_hw_sim=0, Simulation_output!P958,HW_output!V958)</f>
        <v>0</v>
      </c>
      <c r="T960" s="37">
        <f>IF(switch_hw_sim=0, Simulation_output!Q958,HW_output!W958)</f>
        <v>0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0</v>
      </c>
      <c r="AA960" s="37">
        <f>IF(switch_hw_sim=0, Simulation_output!X958,HW_output!AD958)</f>
        <v>0</v>
      </c>
      <c r="AB960" s="37">
        <f>IF(switch_hw_sim=0, Simulation_output!Y958,HW_output!AE958)</f>
        <v>0</v>
      </c>
      <c r="AC960" s="37">
        <f>IF(switch_hw_sim=0, Simulation_output!Z958,HW_output!AF958)</f>
        <v>0</v>
      </c>
      <c r="AD960" s="37">
        <f>IF(switch_hw_sim=0, Simulation_output!AA958,HW_output!AG958)</f>
        <v>0</v>
      </c>
      <c r="AE960" s="37">
        <f>IF(switch_hw_sim=0, Simulation_output!AB958,HW_output!AH958)</f>
        <v>0</v>
      </c>
      <c r="AF960">
        <v>1</v>
      </c>
      <c r="AG960">
        <v>1</v>
      </c>
      <c r="AH960">
        <v>1</v>
      </c>
    </row>
    <row r="961" spans="4:34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1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0</v>
      </c>
      <c r="S961" s="37">
        <f>IF(switch_hw_sim=0, Simulation_output!P959,HW_output!V959)</f>
        <v>0</v>
      </c>
      <c r="T961" s="37">
        <f>IF(switch_hw_sim=0, Simulation_output!Q959,HW_output!W959)</f>
        <v>0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0</v>
      </c>
      <c r="AA961" s="37">
        <f>IF(switch_hw_sim=0, Simulation_output!X959,HW_output!AD959)</f>
        <v>0</v>
      </c>
      <c r="AB961" s="37">
        <f>IF(switch_hw_sim=0, Simulation_output!Y959,HW_output!AE959)</f>
        <v>0</v>
      </c>
      <c r="AC961" s="37">
        <f>IF(switch_hw_sim=0, Simulation_output!Z959,HW_output!AF959)</f>
        <v>0</v>
      </c>
      <c r="AD961" s="37">
        <f>IF(switch_hw_sim=0, Simulation_output!AA959,HW_output!AG959)</f>
        <v>0</v>
      </c>
      <c r="AE961" s="37">
        <f>IF(switch_hw_sim=0, Simulation_output!AB959,HW_output!AH959)</f>
        <v>0</v>
      </c>
      <c r="AF961">
        <v>1</v>
      </c>
      <c r="AG961">
        <v>1</v>
      </c>
      <c r="AH961">
        <v>1</v>
      </c>
    </row>
    <row r="962" spans="4:34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0</v>
      </c>
      <c r="S962" s="37">
        <f>IF(switch_hw_sim=0, Simulation_output!P960,HW_output!V960)</f>
        <v>0</v>
      </c>
      <c r="T962" s="37">
        <f>IF(switch_hw_sim=0, Simulation_output!Q960,HW_output!W960)</f>
        <v>0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0</v>
      </c>
      <c r="AA962" s="37">
        <f>IF(switch_hw_sim=0, Simulation_output!X960,HW_output!AD960)</f>
        <v>0</v>
      </c>
      <c r="AB962" s="37">
        <f>IF(switch_hw_sim=0, Simulation_output!Y960,HW_output!AE960)</f>
        <v>0</v>
      </c>
      <c r="AC962" s="37">
        <f>IF(switch_hw_sim=0, Simulation_output!Z960,HW_output!AF960)</f>
        <v>0</v>
      </c>
      <c r="AD962" s="37">
        <f>IF(switch_hw_sim=0, Simulation_output!AA960,HW_output!AG960)</f>
        <v>0</v>
      </c>
      <c r="AE962" s="37">
        <f>IF(switch_hw_sim=0, Simulation_output!AB960,HW_output!AH960)</f>
        <v>0</v>
      </c>
      <c r="AF962">
        <v>1</v>
      </c>
      <c r="AG962">
        <v>1</v>
      </c>
      <c r="AH962">
        <v>1</v>
      </c>
    </row>
    <row r="963" spans="4:34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0</v>
      </c>
      <c r="S963" s="37">
        <f>IF(switch_hw_sim=0, Simulation_output!P961,HW_output!V961)</f>
        <v>0</v>
      </c>
      <c r="T963" s="37">
        <f>IF(switch_hw_sim=0, Simulation_output!Q961,HW_output!W961)</f>
        <v>0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0</v>
      </c>
      <c r="AA963" s="37">
        <f>IF(switch_hw_sim=0, Simulation_output!X961,HW_output!AD961)</f>
        <v>0</v>
      </c>
      <c r="AB963" s="37">
        <f>IF(switch_hw_sim=0, Simulation_output!Y961,HW_output!AE961)</f>
        <v>0</v>
      </c>
      <c r="AC963" s="37">
        <f>IF(switch_hw_sim=0, Simulation_output!Z961,HW_output!AF961)</f>
        <v>0</v>
      </c>
      <c r="AD963" s="37">
        <f>IF(switch_hw_sim=0, Simulation_output!AA961,HW_output!AG961)</f>
        <v>0</v>
      </c>
      <c r="AE963" s="37">
        <f>IF(switch_hw_sim=0, Simulation_output!AB961,HW_output!AH961)</f>
        <v>0</v>
      </c>
      <c r="AF963">
        <v>1</v>
      </c>
      <c r="AG963">
        <v>1</v>
      </c>
      <c r="AH963">
        <v>1</v>
      </c>
    </row>
    <row r="964" spans="4:34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0</v>
      </c>
      <c r="S964" s="37">
        <f>IF(switch_hw_sim=0, Simulation_output!P962,HW_output!V962)</f>
        <v>0</v>
      </c>
      <c r="T964" s="37">
        <f>IF(switch_hw_sim=0, Simulation_output!Q962,HW_output!W962)</f>
        <v>0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0</v>
      </c>
      <c r="AA964" s="37">
        <f>IF(switch_hw_sim=0, Simulation_output!X962,HW_output!AD962)</f>
        <v>0</v>
      </c>
      <c r="AB964" s="37">
        <f>IF(switch_hw_sim=0, Simulation_output!Y962,HW_output!AE962)</f>
        <v>0</v>
      </c>
      <c r="AC964" s="37">
        <f>IF(switch_hw_sim=0, Simulation_output!Z962,HW_output!AF962)</f>
        <v>0</v>
      </c>
      <c r="AD964" s="37">
        <f>IF(switch_hw_sim=0, Simulation_output!AA962,HW_output!AG962)</f>
        <v>0</v>
      </c>
      <c r="AE964" s="37">
        <f>IF(switch_hw_sim=0, Simulation_output!AB962,HW_output!AH962)</f>
        <v>0</v>
      </c>
      <c r="AF964">
        <v>1</v>
      </c>
      <c r="AG964">
        <v>1</v>
      </c>
      <c r="AH964">
        <v>1</v>
      </c>
    </row>
    <row r="965" spans="4:34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0</v>
      </c>
      <c r="S965" s="37">
        <f>IF(switch_hw_sim=0, Simulation_output!P963,HW_output!V963)</f>
        <v>0</v>
      </c>
      <c r="T965" s="37">
        <f>IF(switch_hw_sim=0, Simulation_output!Q963,HW_output!W963)</f>
        <v>0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0</v>
      </c>
      <c r="AA965" s="37">
        <f>IF(switch_hw_sim=0, Simulation_output!X963,HW_output!AD963)</f>
        <v>0</v>
      </c>
      <c r="AB965" s="37">
        <f>IF(switch_hw_sim=0, Simulation_output!Y963,HW_output!AE963)</f>
        <v>0</v>
      </c>
      <c r="AC965" s="37">
        <f>IF(switch_hw_sim=0, Simulation_output!Z963,HW_output!AF963)</f>
        <v>0</v>
      </c>
      <c r="AD965" s="37">
        <f>IF(switch_hw_sim=0, Simulation_output!AA963,HW_output!AG963)</f>
        <v>0</v>
      </c>
      <c r="AE965" s="37">
        <f>IF(switch_hw_sim=0, Simulation_output!AB963,HW_output!AH963)</f>
        <v>0</v>
      </c>
      <c r="AF965">
        <v>1</v>
      </c>
      <c r="AG965">
        <v>1</v>
      </c>
      <c r="AH965">
        <v>1</v>
      </c>
    </row>
    <row r="966" spans="4:34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1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0</v>
      </c>
      <c r="S966" s="37">
        <f>IF(switch_hw_sim=0, Simulation_output!P964,HW_output!V964)</f>
        <v>0</v>
      </c>
      <c r="T966" s="37">
        <f>IF(switch_hw_sim=0, Simulation_output!Q964,HW_output!W964)</f>
        <v>0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0</v>
      </c>
      <c r="AA966" s="37">
        <f>IF(switch_hw_sim=0, Simulation_output!X964,HW_output!AD964)</f>
        <v>0</v>
      </c>
      <c r="AB966" s="37">
        <f>IF(switch_hw_sim=0, Simulation_output!Y964,HW_output!AE964)</f>
        <v>0</v>
      </c>
      <c r="AC966" s="37">
        <f>IF(switch_hw_sim=0, Simulation_output!Z964,HW_output!AF964)</f>
        <v>0</v>
      </c>
      <c r="AD966" s="37">
        <f>IF(switch_hw_sim=0, Simulation_output!AA964,HW_output!AG964)</f>
        <v>0</v>
      </c>
      <c r="AE966" s="37">
        <f>IF(switch_hw_sim=0, Simulation_output!AB964,HW_output!AH964)</f>
        <v>0</v>
      </c>
      <c r="AF966">
        <v>1</v>
      </c>
      <c r="AG966">
        <v>1</v>
      </c>
      <c r="AH966">
        <v>1</v>
      </c>
    </row>
    <row r="967" spans="4:34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0</v>
      </c>
      <c r="S967" s="37">
        <f>IF(switch_hw_sim=0, Simulation_output!P965,HW_output!V965)</f>
        <v>0</v>
      </c>
      <c r="T967" s="37">
        <f>IF(switch_hw_sim=0, Simulation_output!Q965,HW_output!W965)</f>
        <v>0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0</v>
      </c>
      <c r="AA967" s="37">
        <f>IF(switch_hw_sim=0, Simulation_output!X965,HW_output!AD965)</f>
        <v>0</v>
      </c>
      <c r="AB967" s="37">
        <f>IF(switch_hw_sim=0, Simulation_output!Y965,HW_output!AE965)</f>
        <v>0</v>
      </c>
      <c r="AC967" s="37">
        <f>IF(switch_hw_sim=0, Simulation_output!Z965,HW_output!AF965)</f>
        <v>0</v>
      </c>
      <c r="AD967" s="37">
        <f>IF(switch_hw_sim=0, Simulation_output!AA965,HW_output!AG965)</f>
        <v>0</v>
      </c>
      <c r="AE967" s="37">
        <f>IF(switch_hw_sim=0, Simulation_output!AB965,HW_output!AH965)</f>
        <v>0</v>
      </c>
      <c r="AF967">
        <v>1</v>
      </c>
      <c r="AG967">
        <v>1</v>
      </c>
      <c r="AH967">
        <v>1</v>
      </c>
    </row>
    <row r="968" spans="4:34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0</v>
      </c>
      <c r="S968" s="37">
        <f>IF(switch_hw_sim=0, Simulation_output!P966,HW_output!V966)</f>
        <v>0</v>
      </c>
      <c r="T968" s="37">
        <f>IF(switch_hw_sim=0, Simulation_output!Q966,HW_output!W966)</f>
        <v>0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0</v>
      </c>
      <c r="AA968" s="37">
        <f>IF(switch_hw_sim=0, Simulation_output!X966,HW_output!AD966)</f>
        <v>0</v>
      </c>
      <c r="AB968" s="37">
        <f>IF(switch_hw_sim=0, Simulation_output!Y966,HW_output!AE966)</f>
        <v>0</v>
      </c>
      <c r="AC968" s="37">
        <f>IF(switch_hw_sim=0, Simulation_output!Z966,HW_output!AF966)</f>
        <v>0</v>
      </c>
      <c r="AD968" s="37">
        <f>IF(switch_hw_sim=0, Simulation_output!AA966,HW_output!AG966)</f>
        <v>0</v>
      </c>
      <c r="AE968" s="37">
        <f>IF(switch_hw_sim=0, Simulation_output!AB966,HW_output!AH966)</f>
        <v>0</v>
      </c>
      <c r="AF968">
        <v>1</v>
      </c>
      <c r="AG968">
        <v>1</v>
      </c>
      <c r="AH968">
        <v>1</v>
      </c>
    </row>
    <row r="969" spans="4:34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0</v>
      </c>
      <c r="S969" s="37">
        <f>IF(switch_hw_sim=0, Simulation_output!P967,HW_output!V967)</f>
        <v>0</v>
      </c>
      <c r="T969" s="37">
        <f>IF(switch_hw_sim=0, Simulation_output!Q967,HW_output!W967)</f>
        <v>0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0</v>
      </c>
      <c r="AA969" s="37">
        <f>IF(switch_hw_sim=0, Simulation_output!X967,HW_output!AD967)</f>
        <v>0</v>
      </c>
      <c r="AB969" s="37">
        <f>IF(switch_hw_sim=0, Simulation_output!Y967,HW_output!AE967)</f>
        <v>0</v>
      </c>
      <c r="AC969" s="37">
        <f>IF(switch_hw_sim=0, Simulation_output!Z967,HW_output!AF967)</f>
        <v>0</v>
      </c>
      <c r="AD969" s="37">
        <f>IF(switch_hw_sim=0, Simulation_output!AA967,HW_output!AG967)</f>
        <v>0</v>
      </c>
      <c r="AE969" s="37">
        <f>IF(switch_hw_sim=0, Simulation_output!AB967,HW_output!AH967)</f>
        <v>0</v>
      </c>
      <c r="AF969">
        <v>1</v>
      </c>
      <c r="AG969">
        <v>1</v>
      </c>
      <c r="AH969">
        <v>1</v>
      </c>
    </row>
    <row r="970" spans="4:34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1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0</v>
      </c>
      <c r="S970" s="37">
        <f>IF(switch_hw_sim=0, Simulation_output!P968,HW_output!V968)</f>
        <v>0</v>
      </c>
      <c r="T970" s="37">
        <f>IF(switch_hw_sim=0, Simulation_output!Q968,HW_output!W968)</f>
        <v>0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0</v>
      </c>
      <c r="AA970" s="37">
        <f>IF(switch_hw_sim=0, Simulation_output!X968,HW_output!AD968)</f>
        <v>0</v>
      </c>
      <c r="AB970" s="37">
        <f>IF(switch_hw_sim=0, Simulation_output!Y968,HW_output!AE968)</f>
        <v>0</v>
      </c>
      <c r="AC970" s="37">
        <f>IF(switch_hw_sim=0, Simulation_output!Z968,HW_output!AF968)</f>
        <v>0</v>
      </c>
      <c r="AD970" s="37">
        <f>IF(switch_hw_sim=0, Simulation_output!AA968,HW_output!AG968)</f>
        <v>0</v>
      </c>
      <c r="AE970" s="37">
        <f>IF(switch_hw_sim=0, Simulation_output!AB968,HW_output!AH968)</f>
        <v>0</v>
      </c>
      <c r="AF970">
        <v>1</v>
      </c>
      <c r="AG970">
        <v>1</v>
      </c>
      <c r="AH970">
        <v>1</v>
      </c>
    </row>
    <row r="971" spans="4:34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0</v>
      </c>
      <c r="S971" s="37">
        <f>IF(switch_hw_sim=0, Simulation_output!P969,HW_output!V969)</f>
        <v>0</v>
      </c>
      <c r="T971" s="37">
        <f>IF(switch_hw_sim=0, Simulation_output!Q969,HW_output!W969)</f>
        <v>0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0</v>
      </c>
      <c r="AA971" s="37">
        <f>IF(switch_hw_sim=0, Simulation_output!X969,HW_output!AD969)</f>
        <v>0</v>
      </c>
      <c r="AB971" s="37">
        <f>IF(switch_hw_sim=0, Simulation_output!Y969,HW_output!AE969)</f>
        <v>0</v>
      </c>
      <c r="AC971" s="37">
        <f>IF(switch_hw_sim=0, Simulation_output!Z969,HW_output!AF969)</f>
        <v>0</v>
      </c>
      <c r="AD971" s="37">
        <f>IF(switch_hw_sim=0, Simulation_output!AA969,HW_output!AG969)</f>
        <v>0</v>
      </c>
      <c r="AE971" s="37">
        <f>IF(switch_hw_sim=0, Simulation_output!AB969,HW_output!AH969)</f>
        <v>0</v>
      </c>
      <c r="AF971">
        <v>1</v>
      </c>
      <c r="AG971">
        <v>1</v>
      </c>
      <c r="AH971">
        <v>1</v>
      </c>
    </row>
    <row r="972" spans="4:34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0</v>
      </c>
      <c r="S972" s="37">
        <f>IF(switch_hw_sim=0, Simulation_output!P970,HW_output!V970)</f>
        <v>0</v>
      </c>
      <c r="T972" s="37">
        <f>IF(switch_hw_sim=0, Simulation_output!Q970,HW_output!W970)</f>
        <v>0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0</v>
      </c>
      <c r="AA972" s="37">
        <f>IF(switch_hw_sim=0, Simulation_output!X970,HW_output!AD970)</f>
        <v>0</v>
      </c>
      <c r="AB972" s="37">
        <f>IF(switch_hw_sim=0, Simulation_output!Y970,HW_output!AE970)</f>
        <v>0</v>
      </c>
      <c r="AC972" s="37">
        <f>IF(switch_hw_sim=0, Simulation_output!Z970,HW_output!AF970)</f>
        <v>0</v>
      </c>
      <c r="AD972" s="37">
        <f>IF(switch_hw_sim=0, Simulation_output!AA970,HW_output!AG970)</f>
        <v>0</v>
      </c>
      <c r="AE972" s="37">
        <f>IF(switch_hw_sim=0, Simulation_output!AB970,HW_output!AH970)</f>
        <v>0</v>
      </c>
      <c r="AF972">
        <v>1</v>
      </c>
      <c r="AG972">
        <v>1</v>
      </c>
      <c r="AH972">
        <v>1</v>
      </c>
    </row>
    <row r="973" spans="4:34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0</v>
      </c>
      <c r="S973" s="37">
        <f>IF(switch_hw_sim=0, Simulation_output!P971,HW_output!V971)</f>
        <v>0</v>
      </c>
      <c r="T973" s="37">
        <f>IF(switch_hw_sim=0, Simulation_output!Q971,HW_output!W971)</f>
        <v>0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0</v>
      </c>
      <c r="AA973" s="37">
        <f>IF(switch_hw_sim=0, Simulation_output!X971,HW_output!AD971)</f>
        <v>0</v>
      </c>
      <c r="AB973" s="37">
        <f>IF(switch_hw_sim=0, Simulation_output!Y971,HW_output!AE971)</f>
        <v>0</v>
      </c>
      <c r="AC973" s="37">
        <f>IF(switch_hw_sim=0, Simulation_output!Z971,HW_output!AF971)</f>
        <v>0</v>
      </c>
      <c r="AD973" s="37">
        <f>IF(switch_hw_sim=0, Simulation_output!AA971,HW_output!AG971)</f>
        <v>0</v>
      </c>
      <c r="AE973" s="37">
        <f>IF(switch_hw_sim=0, Simulation_output!AB971,HW_output!AH971)</f>
        <v>0</v>
      </c>
      <c r="AF973">
        <v>1</v>
      </c>
      <c r="AG973">
        <v>1</v>
      </c>
      <c r="AH973">
        <v>1</v>
      </c>
    </row>
    <row r="974" spans="4:34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1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0</v>
      </c>
      <c r="S974" s="37">
        <f>IF(switch_hw_sim=0, Simulation_output!P972,HW_output!V972)</f>
        <v>0</v>
      </c>
      <c r="T974" s="37">
        <f>IF(switch_hw_sim=0, Simulation_output!Q972,HW_output!W972)</f>
        <v>0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0</v>
      </c>
      <c r="AA974" s="37">
        <f>IF(switch_hw_sim=0, Simulation_output!X972,HW_output!AD972)</f>
        <v>0</v>
      </c>
      <c r="AB974" s="37">
        <f>IF(switch_hw_sim=0, Simulation_output!Y972,HW_output!AE972)</f>
        <v>0</v>
      </c>
      <c r="AC974" s="37">
        <f>IF(switch_hw_sim=0, Simulation_output!Z972,HW_output!AF972)</f>
        <v>0</v>
      </c>
      <c r="AD974" s="37">
        <f>IF(switch_hw_sim=0, Simulation_output!AA972,HW_output!AG972)</f>
        <v>0</v>
      </c>
      <c r="AE974" s="37">
        <f>IF(switch_hw_sim=0, Simulation_output!AB972,HW_output!AH972)</f>
        <v>0</v>
      </c>
      <c r="AF974">
        <v>1</v>
      </c>
      <c r="AG974">
        <v>1</v>
      </c>
      <c r="AH974">
        <v>1</v>
      </c>
    </row>
    <row r="975" spans="4:34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0</v>
      </c>
      <c r="S975" s="37">
        <f>IF(switch_hw_sim=0, Simulation_output!P973,HW_output!V973)</f>
        <v>0</v>
      </c>
      <c r="T975" s="37">
        <f>IF(switch_hw_sim=0, Simulation_output!Q973,HW_output!W973)</f>
        <v>0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0</v>
      </c>
      <c r="AA975" s="37">
        <f>IF(switch_hw_sim=0, Simulation_output!X973,HW_output!AD973)</f>
        <v>0</v>
      </c>
      <c r="AB975" s="37">
        <f>IF(switch_hw_sim=0, Simulation_output!Y973,HW_output!AE973)</f>
        <v>0</v>
      </c>
      <c r="AC975" s="37">
        <f>IF(switch_hw_sim=0, Simulation_output!Z973,HW_output!AF973)</f>
        <v>0</v>
      </c>
      <c r="AD975" s="37">
        <f>IF(switch_hw_sim=0, Simulation_output!AA973,HW_output!AG973)</f>
        <v>0</v>
      </c>
      <c r="AE975" s="37">
        <f>IF(switch_hw_sim=0, Simulation_output!AB973,HW_output!AH973)</f>
        <v>0</v>
      </c>
      <c r="AF975">
        <v>1</v>
      </c>
      <c r="AG975">
        <v>1</v>
      </c>
      <c r="AH975">
        <v>1</v>
      </c>
    </row>
    <row r="976" spans="4:34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1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0</v>
      </c>
      <c r="S976" s="37">
        <f>IF(switch_hw_sim=0, Simulation_output!P974,HW_output!V974)</f>
        <v>0</v>
      </c>
      <c r="T976" s="37">
        <f>IF(switch_hw_sim=0, Simulation_output!Q974,HW_output!W974)</f>
        <v>0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0</v>
      </c>
      <c r="AA976" s="37">
        <f>IF(switch_hw_sim=0, Simulation_output!X974,HW_output!AD974)</f>
        <v>0</v>
      </c>
      <c r="AB976" s="37">
        <f>IF(switch_hw_sim=0, Simulation_output!Y974,HW_output!AE974)</f>
        <v>0</v>
      </c>
      <c r="AC976" s="37">
        <f>IF(switch_hw_sim=0, Simulation_output!Z974,HW_output!AF974)</f>
        <v>0</v>
      </c>
      <c r="AD976" s="37">
        <f>IF(switch_hw_sim=0, Simulation_output!AA974,HW_output!AG974)</f>
        <v>0</v>
      </c>
      <c r="AE976" s="37">
        <f>IF(switch_hw_sim=0, Simulation_output!AB974,HW_output!AH974)</f>
        <v>0</v>
      </c>
      <c r="AF976">
        <v>1</v>
      </c>
      <c r="AG976">
        <v>1</v>
      </c>
      <c r="AH976">
        <v>1</v>
      </c>
    </row>
    <row r="977" spans="4:34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0</v>
      </c>
      <c r="S977" s="37">
        <f>IF(switch_hw_sim=0, Simulation_output!P975,HW_output!V975)</f>
        <v>0</v>
      </c>
      <c r="T977" s="37">
        <f>IF(switch_hw_sim=0, Simulation_output!Q975,HW_output!W975)</f>
        <v>0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0</v>
      </c>
      <c r="AA977" s="37">
        <f>IF(switch_hw_sim=0, Simulation_output!X975,HW_output!AD975)</f>
        <v>0</v>
      </c>
      <c r="AB977" s="37">
        <f>IF(switch_hw_sim=0, Simulation_output!Y975,HW_output!AE975)</f>
        <v>0</v>
      </c>
      <c r="AC977" s="37">
        <f>IF(switch_hw_sim=0, Simulation_output!Z975,HW_output!AF975)</f>
        <v>0</v>
      </c>
      <c r="AD977" s="37">
        <f>IF(switch_hw_sim=0, Simulation_output!AA975,HW_output!AG975)</f>
        <v>0</v>
      </c>
      <c r="AE977" s="37">
        <f>IF(switch_hw_sim=0, Simulation_output!AB975,HW_output!AH975)</f>
        <v>0</v>
      </c>
      <c r="AF977">
        <v>1</v>
      </c>
      <c r="AG977">
        <v>1</v>
      </c>
      <c r="AH977">
        <v>1</v>
      </c>
    </row>
    <row r="978" spans="4:34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0</v>
      </c>
      <c r="S978" s="37">
        <f>IF(switch_hw_sim=0, Simulation_output!P976,HW_output!V976)</f>
        <v>0</v>
      </c>
      <c r="T978" s="37">
        <f>IF(switch_hw_sim=0, Simulation_output!Q976,HW_output!W976)</f>
        <v>0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0</v>
      </c>
      <c r="AA978" s="37">
        <f>IF(switch_hw_sim=0, Simulation_output!X976,HW_output!AD976)</f>
        <v>0</v>
      </c>
      <c r="AB978" s="37">
        <f>IF(switch_hw_sim=0, Simulation_output!Y976,HW_output!AE976)</f>
        <v>0</v>
      </c>
      <c r="AC978" s="37">
        <f>IF(switch_hw_sim=0, Simulation_output!Z976,HW_output!AF976)</f>
        <v>0</v>
      </c>
      <c r="AD978" s="37">
        <f>IF(switch_hw_sim=0, Simulation_output!AA976,HW_output!AG976)</f>
        <v>0</v>
      </c>
      <c r="AE978" s="37">
        <f>IF(switch_hw_sim=0, Simulation_output!AB976,HW_output!AH976)</f>
        <v>0</v>
      </c>
      <c r="AF978">
        <v>1</v>
      </c>
      <c r="AG978">
        <v>1</v>
      </c>
      <c r="AH978">
        <v>1</v>
      </c>
    </row>
    <row r="979" spans="4:34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1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0</v>
      </c>
      <c r="S979" s="37">
        <f>IF(switch_hw_sim=0, Simulation_output!P977,HW_output!V977)</f>
        <v>0</v>
      </c>
      <c r="T979" s="37">
        <f>IF(switch_hw_sim=0, Simulation_output!Q977,HW_output!W977)</f>
        <v>0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0</v>
      </c>
      <c r="AA979" s="37">
        <f>IF(switch_hw_sim=0, Simulation_output!X977,HW_output!AD977)</f>
        <v>0</v>
      </c>
      <c r="AB979" s="37">
        <f>IF(switch_hw_sim=0, Simulation_output!Y977,HW_output!AE977)</f>
        <v>0</v>
      </c>
      <c r="AC979" s="37">
        <f>IF(switch_hw_sim=0, Simulation_output!Z977,HW_output!AF977)</f>
        <v>0</v>
      </c>
      <c r="AD979" s="37">
        <f>IF(switch_hw_sim=0, Simulation_output!AA977,HW_output!AG977)</f>
        <v>0</v>
      </c>
      <c r="AE979" s="37">
        <f>IF(switch_hw_sim=0, Simulation_output!AB977,HW_output!AH977)</f>
        <v>0</v>
      </c>
      <c r="AF979">
        <v>1</v>
      </c>
      <c r="AG979">
        <v>1</v>
      </c>
      <c r="AH979">
        <v>1</v>
      </c>
    </row>
    <row r="980" spans="4:34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1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0</v>
      </c>
      <c r="S980" s="37">
        <f>IF(switch_hw_sim=0, Simulation_output!P978,HW_output!V978)</f>
        <v>0</v>
      </c>
      <c r="T980" s="37">
        <f>IF(switch_hw_sim=0, Simulation_output!Q978,HW_output!W978)</f>
        <v>0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0</v>
      </c>
      <c r="AA980" s="37">
        <f>IF(switch_hw_sim=0, Simulation_output!X978,HW_output!AD978)</f>
        <v>0</v>
      </c>
      <c r="AB980" s="37">
        <f>IF(switch_hw_sim=0, Simulation_output!Y978,HW_output!AE978)</f>
        <v>0</v>
      </c>
      <c r="AC980" s="37">
        <f>IF(switch_hw_sim=0, Simulation_output!Z978,HW_output!AF978)</f>
        <v>0</v>
      </c>
      <c r="AD980" s="37">
        <f>IF(switch_hw_sim=0, Simulation_output!AA978,HW_output!AG978)</f>
        <v>0</v>
      </c>
      <c r="AE980" s="37">
        <f>IF(switch_hw_sim=0, Simulation_output!AB978,HW_output!AH978)</f>
        <v>0</v>
      </c>
      <c r="AF980">
        <v>1</v>
      </c>
      <c r="AG980">
        <v>1</v>
      </c>
      <c r="AH980">
        <v>1</v>
      </c>
    </row>
    <row r="981" spans="4:34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0</v>
      </c>
      <c r="S981" s="37">
        <f>IF(switch_hw_sim=0, Simulation_output!P979,HW_output!V979)</f>
        <v>0</v>
      </c>
      <c r="T981" s="37">
        <f>IF(switch_hw_sim=0, Simulation_output!Q979,HW_output!W979)</f>
        <v>0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0</v>
      </c>
      <c r="AA981" s="37">
        <f>IF(switch_hw_sim=0, Simulation_output!X979,HW_output!AD979)</f>
        <v>0</v>
      </c>
      <c r="AB981" s="37">
        <f>IF(switch_hw_sim=0, Simulation_output!Y979,HW_output!AE979)</f>
        <v>0</v>
      </c>
      <c r="AC981" s="37">
        <f>IF(switch_hw_sim=0, Simulation_output!Z979,HW_output!AF979)</f>
        <v>0</v>
      </c>
      <c r="AD981" s="37">
        <f>IF(switch_hw_sim=0, Simulation_output!AA979,HW_output!AG979)</f>
        <v>0</v>
      </c>
      <c r="AE981" s="37">
        <f>IF(switch_hw_sim=0, Simulation_output!AB979,HW_output!AH979)</f>
        <v>0</v>
      </c>
      <c r="AF981">
        <v>1</v>
      </c>
      <c r="AG981">
        <v>1</v>
      </c>
      <c r="AH981">
        <v>1</v>
      </c>
    </row>
    <row r="982" spans="4:34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1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0</v>
      </c>
      <c r="S982" s="37">
        <f>IF(switch_hw_sim=0, Simulation_output!P980,HW_output!V980)</f>
        <v>0</v>
      </c>
      <c r="T982" s="37">
        <f>IF(switch_hw_sim=0, Simulation_output!Q980,HW_output!W980)</f>
        <v>0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0</v>
      </c>
      <c r="AA982" s="37">
        <f>IF(switch_hw_sim=0, Simulation_output!X980,HW_output!AD980)</f>
        <v>0</v>
      </c>
      <c r="AB982" s="37">
        <f>IF(switch_hw_sim=0, Simulation_output!Y980,HW_output!AE980)</f>
        <v>0</v>
      </c>
      <c r="AC982" s="37">
        <f>IF(switch_hw_sim=0, Simulation_output!Z980,HW_output!AF980)</f>
        <v>0</v>
      </c>
      <c r="AD982" s="37">
        <f>IF(switch_hw_sim=0, Simulation_output!AA980,HW_output!AG980)</f>
        <v>0</v>
      </c>
      <c r="AE982" s="37">
        <f>IF(switch_hw_sim=0, Simulation_output!AB980,HW_output!AH980)</f>
        <v>0</v>
      </c>
      <c r="AF982">
        <v>1</v>
      </c>
      <c r="AG982">
        <v>1</v>
      </c>
      <c r="AH982">
        <v>1</v>
      </c>
    </row>
    <row r="983" spans="4:34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1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0</v>
      </c>
      <c r="S983" s="37">
        <f>IF(switch_hw_sim=0, Simulation_output!P981,HW_output!V981)</f>
        <v>0</v>
      </c>
      <c r="T983" s="37">
        <f>IF(switch_hw_sim=0, Simulation_output!Q981,HW_output!W981)</f>
        <v>0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0</v>
      </c>
      <c r="AA983" s="37">
        <f>IF(switch_hw_sim=0, Simulation_output!X981,HW_output!AD981)</f>
        <v>0</v>
      </c>
      <c r="AB983" s="37">
        <f>IF(switch_hw_sim=0, Simulation_output!Y981,HW_output!AE981)</f>
        <v>0</v>
      </c>
      <c r="AC983" s="37">
        <f>IF(switch_hw_sim=0, Simulation_output!Z981,HW_output!AF981)</f>
        <v>0</v>
      </c>
      <c r="AD983" s="37">
        <f>IF(switch_hw_sim=0, Simulation_output!AA981,HW_output!AG981)</f>
        <v>0</v>
      </c>
      <c r="AE983" s="37">
        <f>IF(switch_hw_sim=0, Simulation_output!AB981,HW_output!AH981)</f>
        <v>0</v>
      </c>
      <c r="AF983">
        <v>1</v>
      </c>
      <c r="AG983">
        <v>1</v>
      </c>
      <c r="AH983">
        <v>1</v>
      </c>
    </row>
    <row r="984" spans="4:34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1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0</v>
      </c>
      <c r="S984" s="37">
        <f>IF(switch_hw_sim=0, Simulation_output!P982,HW_output!V982)</f>
        <v>0</v>
      </c>
      <c r="T984" s="37">
        <f>IF(switch_hw_sim=0, Simulation_output!Q982,HW_output!W982)</f>
        <v>0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0</v>
      </c>
      <c r="AA984" s="37">
        <f>IF(switch_hw_sim=0, Simulation_output!X982,HW_output!AD982)</f>
        <v>0</v>
      </c>
      <c r="AB984" s="37">
        <f>IF(switch_hw_sim=0, Simulation_output!Y982,HW_output!AE982)</f>
        <v>0</v>
      </c>
      <c r="AC984" s="37">
        <f>IF(switch_hw_sim=0, Simulation_output!Z982,HW_output!AF982)</f>
        <v>0</v>
      </c>
      <c r="AD984" s="37">
        <f>IF(switch_hw_sim=0, Simulation_output!AA982,HW_output!AG982)</f>
        <v>0</v>
      </c>
      <c r="AE984" s="37">
        <f>IF(switch_hw_sim=0, Simulation_output!AB982,HW_output!AH982)</f>
        <v>0</v>
      </c>
      <c r="AF984">
        <v>1</v>
      </c>
      <c r="AG984">
        <v>1</v>
      </c>
      <c r="AH984">
        <v>1</v>
      </c>
    </row>
    <row r="985" spans="4:34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1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0</v>
      </c>
      <c r="S985" s="37">
        <f>IF(switch_hw_sim=0, Simulation_output!P983,HW_output!V983)</f>
        <v>0</v>
      </c>
      <c r="T985" s="37">
        <f>IF(switch_hw_sim=0, Simulation_output!Q983,HW_output!W983)</f>
        <v>0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0</v>
      </c>
      <c r="AA985" s="37">
        <f>IF(switch_hw_sim=0, Simulation_output!X983,HW_output!AD983)</f>
        <v>0</v>
      </c>
      <c r="AB985" s="37">
        <f>IF(switch_hw_sim=0, Simulation_output!Y983,HW_output!AE983)</f>
        <v>0</v>
      </c>
      <c r="AC985" s="37">
        <f>IF(switch_hw_sim=0, Simulation_output!Z983,HW_output!AF983)</f>
        <v>0</v>
      </c>
      <c r="AD985" s="37">
        <f>IF(switch_hw_sim=0, Simulation_output!AA983,HW_output!AG983)</f>
        <v>0</v>
      </c>
      <c r="AE985" s="37">
        <f>IF(switch_hw_sim=0, Simulation_output!AB983,HW_output!AH983)</f>
        <v>0</v>
      </c>
      <c r="AF985">
        <v>1</v>
      </c>
      <c r="AG985">
        <v>1</v>
      </c>
      <c r="AH985">
        <v>1</v>
      </c>
    </row>
    <row r="986" spans="4:34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0</v>
      </c>
      <c r="S986" s="37">
        <f>IF(switch_hw_sim=0, Simulation_output!P984,HW_output!V984)</f>
        <v>0</v>
      </c>
      <c r="T986" s="37">
        <f>IF(switch_hw_sim=0, Simulation_output!Q984,HW_output!W984)</f>
        <v>0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0</v>
      </c>
      <c r="AA986" s="37">
        <f>IF(switch_hw_sim=0, Simulation_output!X984,HW_output!AD984)</f>
        <v>0</v>
      </c>
      <c r="AB986" s="37">
        <f>IF(switch_hw_sim=0, Simulation_output!Y984,HW_output!AE984)</f>
        <v>0</v>
      </c>
      <c r="AC986" s="37">
        <f>IF(switch_hw_sim=0, Simulation_output!Z984,HW_output!AF984)</f>
        <v>0</v>
      </c>
      <c r="AD986" s="37">
        <f>IF(switch_hw_sim=0, Simulation_output!AA984,HW_output!AG984)</f>
        <v>0</v>
      </c>
      <c r="AE986" s="37">
        <f>IF(switch_hw_sim=0, Simulation_output!AB984,HW_output!AH984)</f>
        <v>0</v>
      </c>
      <c r="AF986">
        <v>1</v>
      </c>
      <c r="AG986">
        <v>1</v>
      </c>
      <c r="AH986">
        <v>1</v>
      </c>
    </row>
    <row r="987" spans="4:34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0</v>
      </c>
      <c r="S987" s="37">
        <f>IF(switch_hw_sim=0, Simulation_output!P985,HW_output!V985)</f>
        <v>0</v>
      </c>
      <c r="T987" s="37">
        <f>IF(switch_hw_sim=0, Simulation_output!Q985,HW_output!W985)</f>
        <v>0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0</v>
      </c>
      <c r="AA987" s="37">
        <f>IF(switch_hw_sim=0, Simulation_output!X985,HW_output!AD985)</f>
        <v>0</v>
      </c>
      <c r="AB987" s="37">
        <f>IF(switch_hw_sim=0, Simulation_output!Y985,HW_output!AE985)</f>
        <v>0</v>
      </c>
      <c r="AC987" s="37">
        <f>IF(switch_hw_sim=0, Simulation_output!Z985,HW_output!AF985)</f>
        <v>0</v>
      </c>
      <c r="AD987" s="37">
        <f>IF(switch_hw_sim=0, Simulation_output!AA985,HW_output!AG985)</f>
        <v>0</v>
      </c>
      <c r="AE987" s="37">
        <f>IF(switch_hw_sim=0, Simulation_output!AB985,HW_output!AH985)</f>
        <v>0</v>
      </c>
      <c r="AF987">
        <v>1</v>
      </c>
      <c r="AG987">
        <v>1</v>
      </c>
      <c r="AH987">
        <v>1</v>
      </c>
    </row>
    <row r="988" spans="4:34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0</v>
      </c>
      <c r="S988" s="37">
        <f>IF(switch_hw_sim=0, Simulation_output!P986,HW_output!V986)</f>
        <v>0</v>
      </c>
      <c r="T988" s="37">
        <f>IF(switch_hw_sim=0, Simulation_output!Q986,HW_output!W986)</f>
        <v>0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0</v>
      </c>
      <c r="AA988" s="37">
        <f>IF(switch_hw_sim=0, Simulation_output!X986,HW_output!AD986)</f>
        <v>0</v>
      </c>
      <c r="AB988" s="37">
        <f>IF(switch_hw_sim=0, Simulation_output!Y986,HW_output!AE986)</f>
        <v>0</v>
      </c>
      <c r="AC988" s="37">
        <f>IF(switch_hw_sim=0, Simulation_output!Z986,HW_output!AF986)</f>
        <v>0</v>
      </c>
      <c r="AD988" s="37">
        <f>IF(switch_hw_sim=0, Simulation_output!AA986,HW_output!AG986)</f>
        <v>0</v>
      </c>
      <c r="AE988" s="37">
        <f>IF(switch_hw_sim=0, Simulation_output!AB986,HW_output!AH986)</f>
        <v>0</v>
      </c>
      <c r="AF988">
        <v>1</v>
      </c>
      <c r="AG988">
        <v>1</v>
      </c>
      <c r="AH988">
        <v>1</v>
      </c>
    </row>
    <row r="989" spans="4:34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0</v>
      </c>
      <c r="S989" s="37">
        <f>IF(switch_hw_sim=0, Simulation_output!P987,HW_output!V987)</f>
        <v>0</v>
      </c>
      <c r="T989" s="37">
        <f>IF(switch_hw_sim=0, Simulation_output!Q987,HW_output!W987)</f>
        <v>0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0</v>
      </c>
      <c r="AA989" s="37">
        <f>IF(switch_hw_sim=0, Simulation_output!X987,HW_output!AD987)</f>
        <v>0</v>
      </c>
      <c r="AB989" s="37">
        <f>IF(switch_hw_sim=0, Simulation_output!Y987,HW_output!AE987)</f>
        <v>0</v>
      </c>
      <c r="AC989" s="37">
        <f>IF(switch_hw_sim=0, Simulation_output!Z987,HW_output!AF987)</f>
        <v>0</v>
      </c>
      <c r="AD989" s="37">
        <f>IF(switch_hw_sim=0, Simulation_output!AA987,HW_output!AG987)</f>
        <v>0</v>
      </c>
      <c r="AE989" s="37">
        <f>IF(switch_hw_sim=0, Simulation_output!AB987,HW_output!AH987)</f>
        <v>0</v>
      </c>
      <c r="AF989">
        <v>1</v>
      </c>
      <c r="AG989">
        <v>1</v>
      </c>
      <c r="AH989">
        <v>1</v>
      </c>
    </row>
    <row r="990" spans="4:34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0</v>
      </c>
      <c r="S990" s="37">
        <f>IF(switch_hw_sim=0, Simulation_output!P988,HW_output!V988)</f>
        <v>0</v>
      </c>
      <c r="T990" s="37">
        <f>IF(switch_hw_sim=0, Simulation_output!Q988,HW_output!W988)</f>
        <v>0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0</v>
      </c>
      <c r="AA990" s="37">
        <f>IF(switch_hw_sim=0, Simulation_output!X988,HW_output!AD988)</f>
        <v>0</v>
      </c>
      <c r="AB990" s="37">
        <f>IF(switch_hw_sim=0, Simulation_output!Y988,HW_output!AE988)</f>
        <v>0</v>
      </c>
      <c r="AC990" s="37">
        <f>IF(switch_hw_sim=0, Simulation_output!Z988,HW_output!AF988)</f>
        <v>0</v>
      </c>
      <c r="AD990" s="37">
        <f>IF(switch_hw_sim=0, Simulation_output!AA988,HW_output!AG988)</f>
        <v>0</v>
      </c>
      <c r="AE990" s="37">
        <f>IF(switch_hw_sim=0, Simulation_output!AB988,HW_output!AH988)</f>
        <v>0</v>
      </c>
      <c r="AF990">
        <v>1</v>
      </c>
      <c r="AG990">
        <v>1</v>
      </c>
      <c r="AH990">
        <v>1</v>
      </c>
    </row>
    <row r="991" spans="4:34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0</v>
      </c>
      <c r="S991" s="37">
        <f>IF(switch_hw_sim=0, Simulation_output!P989,HW_output!V989)</f>
        <v>0</v>
      </c>
      <c r="T991" s="37">
        <f>IF(switch_hw_sim=0, Simulation_output!Q989,HW_output!W989)</f>
        <v>0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0</v>
      </c>
      <c r="AA991" s="37">
        <f>IF(switch_hw_sim=0, Simulation_output!X989,HW_output!AD989)</f>
        <v>0</v>
      </c>
      <c r="AB991" s="37">
        <f>IF(switch_hw_sim=0, Simulation_output!Y989,HW_output!AE989)</f>
        <v>0</v>
      </c>
      <c r="AC991" s="37">
        <f>IF(switch_hw_sim=0, Simulation_output!Z989,HW_output!AF989)</f>
        <v>0</v>
      </c>
      <c r="AD991" s="37">
        <f>IF(switch_hw_sim=0, Simulation_output!AA989,HW_output!AG989)</f>
        <v>0</v>
      </c>
      <c r="AE991" s="37">
        <f>IF(switch_hw_sim=0, Simulation_output!AB989,HW_output!AH989)</f>
        <v>0</v>
      </c>
      <c r="AF991">
        <v>1</v>
      </c>
      <c r="AG991">
        <v>1</v>
      </c>
      <c r="AH991">
        <v>1</v>
      </c>
    </row>
    <row r="992" spans="4:34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0</v>
      </c>
      <c r="S992" s="37">
        <f>IF(switch_hw_sim=0, Simulation_output!P990,HW_output!V990)</f>
        <v>0</v>
      </c>
      <c r="T992" s="37">
        <f>IF(switch_hw_sim=0, Simulation_output!Q990,HW_output!W990)</f>
        <v>0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0</v>
      </c>
      <c r="AA992" s="37">
        <f>IF(switch_hw_sim=0, Simulation_output!X990,HW_output!AD990)</f>
        <v>0</v>
      </c>
      <c r="AB992" s="37">
        <f>IF(switch_hw_sim=0, Simulation_output!Y990,HW_output!AE990)</f>
        <v>0</v>
      </c>
      <c r="AC992" s="37">
        <f>IF(switch_hw_sim=0, Simulation_output!Z990,HW_output!AF990)</f>
        <v>0</v>
      </c>
      <c r="AD992" s="37">
        <f>IF(switch_hw_sim=0, Simulation_output!AA990,HW_output!AG990)</f>
        <v>0</v>
      </c>
      <c r="AE992" s="37">
        <f>IF(switch_hw_sim=0, Simulation_output!AB990,HW_output!AH990)</f>
        <v>0</v>
      </c>
      <c r="AF992">
        <v>1</v>
      </c>
      <c r="AG992">
        <v>1</v>
      </c>
      <c r="AH992">
        <v>1</v>
      </c>
    </row>
    <row r="993" spans="4:34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1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0</v>
      </c>
      <c r="S993" s="37">
        <f>IF(switch_hw_sim=0, Simulation_output!P991,HW_output!V991)</f>
        <v>0</v>
      </c>
      <c r="T993" s="37">
        <f>IF(switch_hw_sim=0, Simulation_output!Q991,HW_output!W991)</f>
        <v>0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0</v>
      </c>
      <c r="AA993" s="37">
        <f>IF(switch_hw_sim=0, Simulation_output!X991,HW_output!AD991)</f>
        <v>0</v>
      </c>
      <c r="AB993" s="37">
        <f>IF(switch_hw_sim=0, Simulation_output!Y991,HW_output!AE991)</f>
        <v>0</v>
      </c>
      <c r="AC993" s="37">
        <f>IF(switch_hw_sim=0, Simulation_output!Z991,HW_output!AF991)</f>
        <v>0</v>
      </c>
      <c r="AD993" s="37">
        <f>IF(switch_hw_sim=0, Simulation_output!AA991,HW_output!AG991)</f>
        <v>0</v>
      </c>
      <c r="AE993" s="37">
        <f>IF(switch_hw_sim=0, Simulation_output!AB991,HW_output!AH991)</f>
        <v>0</v>
      </c>
      <c r="AF993">
        <v>1</v>
      </c>
      <c r="AG993">
        <v>1</v>
      </c>
      <c r="AH993">
        <v>1</v>
      </c>
    </row>
    <row r="994" spans="4:34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0</v>
      </c>
      <c r="S994" s="37">
        <f>IF(switch_hw_sim=0, Simulation_output!P992,HW_output!V992)</f>
        <v>0</v>
      </c>
      <c r="T994" s="37">
        <f>IF(switch_hw_sim=0, Simulation_output!Q992,HW_output!W992)</f>
        <v>0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0</v>
      </c>
      <c r="AA994" s="37">
        <f>IF(switch_hw_sim=0, Simulation_output!X992,HW_output!AD992)</f>
        <v>0</v>
      </c>
      <c r="AB994" s="37">
        <f>IF(switch_hw_sim=0, Simulation_output!Y992,HW_output!AE992)</f>
        <v>0</v>
      </c>
      <c r="AC994" s="37">
        <f>IF(switch_hw_sim=0, Simulation_output!Z992,HW_output!AF992)</f>
        <v>0</v>
      </c>
      <c r="AD994" s="37">
        <f>IF(switch_hw_sim=0, Simulation_output!AA992,HW_output!AG992)</f>
        <v>0</v>
      </c>
      <c r="AE994" s="37">
        <f>IF(switch_hw_sim=0, Simulation_output!AB992,HW_output!AH992)</f>
        <v>0</v>
      </c>
      <c r="AF994">
        <v>1</v>
      </c>
      <c r="AG994">
        <v>1</v>
      </c>
      <c r="AH994">
        <v>1</v>
      </c>
    </row>
    <row r="995" spans="4:34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0</v>
      </c>
      <c r="S995" s="37">
        <f>IF(switch_hw_sim=0, Simulation_output!P993,HW_output!V993)</f>
        <v>0</v>
      </c>
      <c r="T995" s="37">
        <f>IF(switch_hw_sim=0, Simulation_output!Q993,HW_output!W993)</f>
        <v>0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0</v>
      </c>
      <c r="AA995" s="37">
        <f>IF(switch_hw_sim=0, Simulation_output!X993,HW_output!AD993)</f>
        <v>0</v>
      </c>
      <c r="AB995" s="37">
        <f>IF(switch_hw_sim=0, Simulation_output!Y993,HW_output!AE993)</f>
        <v>0</v>
      </c>
      <c r="AC995" s="37">
        <f>IF(switch_hw_sim=0, Simulation_output!Z993,HW_output!AF993)</f>
        <v>0</v>
      </c>
      <c r="AD995" s="37">
        <f>IF(switch_hw_sim=0, Simulation_output!AA993,HW_output!AG993)</f>
        <v>0</v>
      </c>
      <c r="AE995" s="37">
        <f>IF(switch_hw_sim=0, Simulation_output!AB993,HW_output!AH993)</f>
        <v>0</v>
      </c>
      <c r="AF995">
        <v>1</v>
      </c>
      <c r="AG995">
        <v>1</v>
      </c>
      <c r="AH995">
        <v>1</v>
      </c>
    </row>
    <row r="996" spans="4:34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0</v>
      </c>
      <c r="S996" s="37">
        <f>IF(switch_hw_sim=0, Simulation_output!P994,HW_output!V994)</f>
        <v>0</v>
      </c>
      <c r="T996" s="37">
        <f>IF(switch_hw_sim=0, Simulation_output!Q994,HW_output!W994)</f>
        <v>0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0</v>
      </c>
      <c r="AA996" s="37">
        <f>IF(switch_hw_sim=0, Simulation_output!X994,HW_output!AD994)</f>
        <v>0</v>
      </c>
      <c r="AB996" s="37">
        <f>IF(switch_hw_sim=0, Simulation_output!Y994,HW_output!AE994)</f>
        <v>0</v>
      </c>
      <c r="AC996" s="37">
        <f>IF(switch_hw_sim=0, Simulation_output!Z994,HW_output!AF994)</f>
        <v>0</v>
      </c>
      <c r="AD996" s="37">
        <f>IF(switch_hw_sim=0, Simulation_output!AA994,HW_output!AG994)</f>
        <v>0</v>
      </c>
      <c r="AE996" s="37">
        <f>IF(switch_hw_sim=0, Simulation_output!AB994,HW_output!AH994)</f>
        <v>0</v>
      </c>
      <c r="AF996">
        <v>1</v>
      </c>
      <c r="AG996">
        <v>1</v>
      </c>
      <c r="AH996">
        <v>1</v>
      </c>
    </row>
    <row r="997" spans="4:34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0</v>
      </c>
      <c r="S997" s="37">
        <f>IF(switch_hw_sim=0, Simulation_output!P995,HW_output!V995)</f>
        <v>0</v>
      </c>
      <c r="T997" s="37">
        <f>IF(switch_hw_sim=0, Simulation_output!Q995,HW_output!W995)</f>
        <v>0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0</v>
      </c>
      <c r="AA997" s="37">
        <f>IF(switch_hw_sim=0, Simulation_output!X995,HW_output!AD995)</f>
        <v>0</v>
      </c>
      <c r="AB997" s="37">
        <f>IF(switch_hw_sim=0, Simulation_output!Y995,HW_output!AE995)</f>
        <v>0</v>
      </c>
      <c r="AC997" s="37">
        <f>IF(switch_hw_sim=0, Simulation_output!Z995,HW_output!AF995)</f>
        <v>0</v>
      </c>
      <c r="AD997" s="37">
        <f>IF(switch_hw_sim=0, Simulation_output!AA995,HW_output!AG995)</f>
        <v>0</v>
      </c>
      <c r="AE997" s="37">
        <f>IF(switch_hw_sim=0, Simulation_output!AB995,HW_output!AH995)</f>
        <v>0</v>
      </c>
      <c r="AF997">
        <v>1</v>
      </c>
      <c r="AG997">
        <v>1</v>
      </c>
      <c r="AH997">
        <v>1</v>
      </c>
    </row>
    <row r="998" spans="4:34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0</v>
      </c>
      <c r="S998" s="37">
        <f>IF(switch_hw_sim=0, Simulation_output!P996,HW_output!V996)</f>
        <v>0</v>
      </c>
      <c r="T998" s="37">
        <f>IF(switch_hw_sim=0, Simulation_output!Q996,HW_output!W996)</f>
        <v>0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0</v>
      </c>
      <c r="AA998" s="37">
        <f>IF(switch_hw_sim=0, Simulation_output!X996,HW_output!AD996)</f>
        <v>0</v>
      </c>
      <c r="AB998" s="37">
        <f>IF(switch_hw_sim=0, Simulation_output!Y996,HW_output!AE996)</f>
        <v>0</v>
      </c>
      <c r="AC998" s="37">
        <f>IF(switch_hw_sim=0, Simulation_output!Z996,HW_output!AF996)</f>
        <v>0</v>
      </c>
      <c r="AD998" s="37">
        <f>IF(switch_hw_sim=0, Simulation_output!AA996,HW_output!AG996)</f>
        <v>0</v>
      </c>
      <c r="AE998" s="37">
        <f>IF(switch_hw_sim=0, Simulation_output!AB996,HW_output!AH996)</f>
        <v>0</v>
      </c>
      <c r="AF998">
        <v>1</v>
      </c>
      <c r="AG998">
        <v>1</v>
      </c>
      <c r="AH998">
        <v>1</v>
      </c>
    </row>
    <row r="999" spans="4:34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0</v>
      </c>
      <c r="S999" s="37">
        <f>IF(switch_hw_sim=0, Simulation_output!P997,HW_output!V997)</f>
        <v>0</v>
      </c>
      <c r="T999" s="37">
        <f>IF(switch_hw_sim=0, Simulation_output!Q997,HW_output!W997)</f>
        <v>0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0</v>
      </c>
      <c r="AA999" s="37">
        <f>IF(switch_hw_sim=0, Simulation_output!X997,HW_output!AD997)</f>
        <v>0</v>
      </c>
      <c r="AB999" s="37">
        <f>IF(switch_hw_sim=0, Simulation_output!Y997,HW_output!AE997)</f>
        <v>0</v>
      </c>
      <c r="AC999" s="37">
        <f>IF(switch_hw_sim=0, Simulation_output!Z997,HW_output!AF997)</f>
        <v>0</v>
      </c>
      <c r="AD999" s="37">
        <f>IF(switch_hw_sim=0, Simulation_output!AA997,HW_output!AG997)</f>
        <v>0</v>
      </c>
      <c r="AE999" s="37">
        <f>IF(switch_hw_sim=0, Simulation_output!AB997,HW_output!AH997)</f>
        <v>0</v>
      </c>
      <c r="AF999">
        <v>1</v>
      </c>
      <c r="AG999">
        <v>1</v>
      </c>
      <c r="AH999">
        <v>1</v>
      </c>
    </row>
    <row r="1000" spans="4:34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0</v>
      </c>
      <c r="S1000" s="37">
        <f>IF(switch_hw_sim=0, Simulation_output!P998,HW_output!V998)</f>
        <v>0</v>
      </c>
      <c r="T1000" s="37">
        <f>IF(switch_hw_sim=0, Simulation_output!Q998,HW_output!W998)</f>
        <v>0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0</v>
      </c>
      <c r="AA1000" s="37">
        <f>IF(switch_hw_sim=0, Simulation_output!X998,HW_output!AD998)</f>
        <v>0</v>
      </c>
      <c r="AB1000" s="37">
        <f>IF(switch_hw_sim=0, Simulation_output!Y998,HW_output!AE998)</f>
        <v>0</v>
      </c>
      <c r="AC1000" s="37">
        <f>IF(switch_hw_sim=0, Simulation_output!Z998,HW_output!AF998)</f>
        <v>0</v>
      </c>
      <c r="AD1000" s="37">
        <f>IF(switch_hw_sim=0, Simulation_output!AA998,HW_output!AG998)</f>
        <v>0</v>
      </c>
      <c r="AE1000" s="37">
        <f>IF(switch_hw_sim=0, Simulation_output!AB998,HW_output!AH998)</f>
        <v>0</v>
      </c>
      <c r="AF1000">
        <v>1</v>
      </c>
      <c r="AG1000">
        <v>1</v>
      </c>
      <c r="AH1000">
        <v>1</v>
      </c>
    </row>
    <row r="1001" spans="4:34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0</v>
      </c>
      <c r="S1001" s="37">
        <f>IF(switch_hw_sim=0, Simulation_output!P999,HW_output!V999)</f>
        <v>0</v>
      </c>
      <c r="T1001" s="37">
        <f>IF(switch_hw_sim=0, Simulation_output!Q999,HW_output!W999)</f>
        <v>0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0</v>
      </c>
      <c r="AA1001" s="37">
        <f>IF(switch_hw_sim=0, Simulation_output!X999,HW_output!AD999)</f>
        <v>0</v>
      </c>
      <c r="AB1001" s="37">
        <f>IF(switch_hw_sim=0, Simulation_output!Y999,HW_output!AE999)</f>
        <v>0</v>
      </c>
      <c r="AC1001" s="37">
        <f>IF(switch_hw_sim=0, Simulation_output!Z999,HW_output!AF999)</f>
        <v>0</v>
      </c>
      <c r="AD1001" s="37">
        <f>IF(switch_hw_sim=0, Simulation_output!AA999,HW_output!AG999)</f>
        <v>0</v>
      </c>
      <c r="AE1001" s="37">
        <f>IF(switch_hw_sim=0, Simulation_output!AB999,HW_output!AH999)</f>
        <v>0</v>
      </c>
      <c r="AF1001">
        <v>1</v>
      </c>
      <c r="AG1001">
        <v>1</v>
      </c>
      <c r="AH1001">
        <v>1</v>
      </c>
    </row>
    <row r="1002" spans="4:34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0</v>
      </c>
      <c r="S1002" s="37">
        <f>IF(switch_hw_sim=0, Simulation_output!P1000,HW_output!V1000)</f>
        <v>0</v>
      </c>
      <c r="T1002" s="37">
        <f>IF(switch_hw_sim=0, Simulation_output!Q1000,HW_output!W1000)</f>
        <v>0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0</v>
      </c>
      <c r="AA1002" s="37">
        <f>IF(switch_hw_sim=0, Simulation_output!X1000,HW_output!AD1000)</f>
        <v>0</v>
      </c>
      <c r="AB1002" s="37">
        <f>IF(switch_hw_sim=0, Simulation_output!Y1000,HW_output!AE1000)</f>
        <v>0</v>
      </c>
      <c r="AC1002" s="37">
        <f>IF(switch_hw_sim=0, Simulation_output!Z1000,HW_output!AF1000)</f>
        <v>0</v>
      </c>
      <c r="AD1002" s="37">
        <f>IF(switch_hw_sim=0, Simulation_output!AA1000,HW_output!AG1000)</f>
        <v>0</v>
      </c>
      <c r="AE1002" s="37">
        <f>IF(switch_hw_sim=0, Simulation_output!AB1000,HW_output!AH1000)</f>
        <v>0</v>
      </c>
      <c r="AF1002">
        <v>1</v>
      </c>
      <c r="AG1002">
        <v>1</v>
      </c>
      <c r="AH1002">
        <v>1</v>
      </c>
    </row>
    <row r="1003" spans="4:34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0</v>
      </c>
      <c r="S1003" s="37">
        <f>IF(switch_hw_sim=0, Simulation_output!P1001,HW_output!V1001)</f>
        <v>0</v>
      </c>
      <c r="T1003" s="37">
        <f>IF(switch_hw_sim=0, Simulation_output!Q1001,HW_output!W1001)</f>
        <v>0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0</v>
      </c>
      <c r="AA1003" s="37">
        <f>IF(switch_hw_sim=0, Simulation_output!X1001,HW_output!AD1001)</f>
        <v>0</v>
      </c>
      <c r="AB1003" s="37">
        <f>IF(switch_hw_sim=0, Simulation_output!Y1001,HW_output!AE1001)</f>
        <v>0</v>
      </c>
      <c r="AC1003" s="37">
        <f>IF(switch_hw_sim=0, Simulation_output!Z1001,HW_output!AF1001)</f>
        <v>0</v>
      </c>
      <c r="AD1003" s="37">
        <f>IF(switch_hw_sim=0, Simulation_output!AA1001,HW_output!AG1001)</f>
        <v>0</v>
      </c>
      <c r="AE1003" s="37">
        <f>IF(switch_hw_sim=0, Simulation_output!AB1001,HW_output!AH1001)</f>
        <v>0</v>
      </c>
      <c r="AF1003">
        <v>1</v>
      </c>
      <c r="AG1003">
        <v>1</v>
      </c>
      <c r="AH1003">
        <v>1</v>
      </c>
    </row>
  </sheetData>
  <conditionalFormatting sqref="A6:D6 A12 A17:B18 B16 C3:X3 C7:D7 B19:B21 V9:W1003 U7:U1003 G6:N8 G232:G1005 S13:AA21 G232:M265 I13:I26 K13:K46 C1:AZ2 S13:U1003 BB5:BM1003 C4:DU4 CA3:DU3 Y6:AN6 Y7:AM1003 C5:AN5 D2:DU2 G275:M1003 G266:L274 I28:I46 D2:D128 C8:C26 W6:X1003 H9:N12 P6:AA12 O6:O1003 AA6:AM1003">
    <cfRule type="cellIs" dxfId="0" priority="131" operator="greaterThan">
      <formula>0</formula>
    </cfRule>
  </conditionalFormatting>
  <conditionalFormatting sqref="E2:K2">
    <cfRule type="cellIs" dxfId="52" priority="116" operator="greaterThan">
      <formula>0</formula>
    </cfRule>
  </conditionalFormatting>
  <conditionalFormatting sqref="D2:K3 D1009:K1052 H1004:K1005 G1006:K1008 D4:F5 D6:D1008">
    <cfRule type="cellIs" dxfId="51" priority="108" operator="greaterThan">
      <formula>0</formula>
    </cfRule>
  </conditionalFormatting>
  <conditionalFormatting sqref="M1:M3 M1004:M1048576">
    <cfRule type="cellIs" dxfId="50" priority="107" operator="greaterThan">
      <formula>0</formula>
    </cfRule>
  </conditionalFormatting>
  <conditionalFormatting sqref="L1:L3 L1004:L1048576">
    <cfRule type="cellIs" dxfId="49" priority="106" operator="greaterThan">
      <formula>0</formula>
    </cfRule>
  </conditionalFormatting>
  <conditionalFormatting sqref="D3:X3 D4:F5 D6:D994 BA5:BA1003 CA6:DU994 BN5:DU5 BN6:BZ1003 W6:AN6 W7:AM1003 Y5:AN5 V5:X1003 AA6:AM1003">
    <cfRule type="cellIs" dxfId="48" priority="105" operator="greaterThan">
      <formula>0</formula>
    </cfRule>
  </conditionalFormatting>
  <conditionalFormatting sqref="AN4:AN6">
    <cfRule type="cellIs" dxfId="47" priority="104" operator="greaterThan">
      <formula>0</formula>
    </cfRule>
  </conditionalFormatting>
  <conditionalFormatting sqref="U4:U1003">
    <cfRule type="cellIs" dxfId="46" priority="61" operator="greaterThan">
      <formula>0</formula>
    </cfRule>
  </conditionalFormatting>
  <conditionalFormatting sqref="U4:U1003">
    <cfRule type="cellIs" dxfId="45" priority="60" operator="greaterThan">
      <formula>0</formula>
    </cfRule>
  </conditionalFormatting>
  <conditionalFormatting sqref="U4:U1003">
    <cfRule type="cellIs" dxfId="44" priority="59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3" priority="58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2" priority="57" operator="greaterThan">
      <formula>0</formula>
    </cfRule>
  </conditionalFormatting>
  <conditionalFormatting sqref="G1004:G1005 G4:T5 G232:M265 I13:I26 K13:K46 S13:U1003 G275:M1003 G266:L274 I28:I46 H9:N12 P7:U12 G6:N8 P6:T10 O6:O1003">
    <cfRule type="cellIs" dxfId="41" priority="56" operator="greaterThan">
      <formula>0</formula>
    </cfRule>
  </conditionalFormatting>
  <conditionalFormatting sqref="A1009:AZ10003 H1004:AZ1005 A27:D1008 G1006:AZ1008 H232:M265 S22:AA1003 H275:M1003 H266:L274 D22:D26">
    <cfRule type="cellIs" dxfId="40" priority="55" operator="greaterThan">
      <formula>0</formula>
    </cfRule>
  </conditionalFormatting>
  <conditionalFormatting sqref="Y1:AA2 Y4:AA1048576 AC2 AE2 AG2 AI2 AK2 AM2 AB5:AM100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9" priority="21" operator="greaterThan">
      <formula>0</formula>
    </cfRule>
  </conditionalFormatting>
  <conditionalFormatting sqref="AO7:AZ1003">
    <cfRule type="cellIs" dxfId="38" priority="20" operator="greaterThan">
      <formula>0</formula>
    </cfRule>
  </conditionalFormatting>
  <conditionalFormatting sqref="M17:N18 L17:L231 I47:I49 H13:H26 G24:G33 J13:J18 K47:K49 L13:N16 M19:M231 H28:H231 P13:R18">
    <cfRule type="cellIs" dxfId="37" priority="41" operator="greaterThan">
      <formula>0</formula>
    </cfRule>
  </conditionalFormatting>
  <conditionalFormatting sqref="G24:H26 J13:J26 L13:N46 G47:N72 G73:M231 N73:N265 Q266:R274 N275:N1003 H13:H23 J28:J46 G28:H46 G27 P275:R1003 P13:R265">
    <cfRule type="cellIs" dxfId="36" priority="40" operator="greaterThan">
      <formula>0</formula>
    </cfRule>
  </conditionalFormatting>
  <conditionalFormatting sqref="G24:G231 I47:K231 J13:J26 M13:N72 M73:M231 N73:N265 Q266:R274 N275:N1003 J28:J46 P275:R1003 P13:R265">
    <cfRule type="cellIs" dxfId="35" priority="39" operator="greaterThan">
      <formula>0</formula>
    </cfRule>
  </conditionalFormatting>
  <conditionalFormatting sqref="M13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4" priority="37" operator="greaterThan">
      <formula>0</formula>
    </cfRule>
  </conditionalFormatting>
  <conditionalFormatting sqref="G24:G33">
    <cfRule type="cellIs" dxfId="33" priority="36" operator="greaterThan">
      <formula>0</formula>
    </cfRule>
  </conditionalFormatting>
  <conditionalFormatting sqref="AO5:AZ5">
    <cfRule type="cellIs" dxfId="32" priority="35" operator="greaterThan">
      <formula>0</formula>
    </cfRule>
  </conditionalFormatting>
  <conditionalFormatting sqref="AO5:AZ5">
    <cfRule type="cellIs" dxfId="31" priority="34" operator="greaterThan">
      <formula>0</formula>
    </cfRule>
  </conditionalFormatting>
  <conditionalFormatting sqref="AO5:AZ5">
    <cfRule type="cellIs" dxfId="30" priority="33" operator="greaterThan">
      <formula>0</formula>
    </cfRule>
  </conditionalFormatting>
  <conditionalFormatting sqref="AN7:AN1003">
    <cfRule type="cellIs" dxfId="29" priority="17" operator="greaterThan">
      <formula>0</formula>
    </cfRule>
  </conditionalFormatting>
  <conditionalFormatting sqref="AN7:AN1003">
    <cfRule type="cellIs" dxfId="28" priority="16" operator="greaterThan">
      <formula>0</formula>
    </cfRule>
  </conditionalFormatting>
  <conditionalFormatting sqref="AN7:AN1003">
    <cfRule type="cellIs" dxfId="27" priority="15" operator="greaterThan">
      <formula>0</formula>
    </cfRule>
  </conditionalFormatting>
  <conditionalFormatting sqref="AO6:AZ6">
    <cfRule type="cellIs" dxfId="26" priority="27" operator="greaterThan">
      <formula>0</formula>
    </cfRule>
  </conditionalFormatting>
  <conditionalFormatting sqref="AO6:AZ6">
    <cfRule type="cellIs" dxfId="25" priority="26" operator="greaterThan">
      <formula>0</formula>
    </cfRule>
  </conditionalFormatting>
  <conditionalFormatting sqref="AO6:AZ6">
    <cfRule type="cellIs" dxfId="24" priority="25" operator="greaterThan">
      <formula>0</formula>
    </cfRule>
  </conditionalFormatting>
  <conditionalFormatting sqref="AO7:AZ1003">
    <cfRule type="cellIs" dxfId="23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2" priority="13" operator="greaterThan">
      <formula>0</formula>
    </cfRule>
  </conditionalFormatting>
  <conditionalFormatting sqref="M266:N274 P266:P274">
    <cfRule type="cellIs" dxfId="21" priority="12" operator="greaterThan">
      <formula>0</formula>
    </cfRule>
  </conditionalFormatting>
  <conditionalFormatting sqref="M266:N274 P266:P274">
    <cfRule type="cellIs" dxfId="20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9" priority="9" operator="containsText" text="Success">
      <formula>NOT(ISERROR(SEARCH("Success",A27)))</formula>
    </cfRule>
  </conditionalFormatting>
  <conditionalFormatting sqref="G9:G23">
    <cfRule type="cellIs" dxfId="18" priority="8" operator="greaterThan">
      <formula>0</formula>
    </cfRule>
  </conditionalFormatting>
  <conditionalFormatting sqref="G9:G23">
    <cfRule type="cellIs" dxfId="17" priority="7" operator="greaterThan">
      <formula>0</formula>
    </cfRule>
  </conditionalFormatting>
  <conditionalFormatting sqref="G9:G23">
    <cfRule type="cellIs" dxfId="16" priority="6" operator="greaterThan">
      <formula>0</formula>
    </cfRule>
  </conditionalFormatting>
  <conditionalFormatting sqref="G9:G23">
    <cfRule type="cellIs" dxfId="15" priority="5" operator="greaterThan">
      <formula>0</formula>
    </cfRule>
  </conditionalFormatting>
  <conditionalFormatting sqref="H27:J27">
    <cfRule type="cellIs" dxfId="14" priority="4" operator="greaterThan">
      <formula>0</formula>
    </cfRule>
  </conditionalFormatting>
  <conditionalFormatting sqref="H27:J27">
    <cfRule type="cellIs" dxfId="13" priority="3" operator="greaterThan">
      <formula>0</formula>
    </cfRule>
  </conditionalFormatting>
  <conditionalFormatting sqref="H27:J27">
    <cfRule type="cellIs" dxfId="12" priority="2" operator="greaterThan">
      <formula>0</formula>
    </cfRule>
  </conditionalFormatting>
  <conditionalFormatting sqref="H27:J27">
    <cfRule type="cellIs" dxfId="11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05"/>
  <sheetViews>
    <sheetView topLeftCell="F1" zoomScaleNormal="100" workbookViewId="0">
      <selection activeCell="D230" sqref="D230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31" x14ac:dyDescent="0.3">
      <c r="A1" t="s">
        <v>800</v>
      </c>
      <c r="B1" t="s">
        <v>45</v>
      </c>
      <c r="C1" t="s">
        <v>875</v>
      </c>
      <c r="D1" t="s">
        <v>876</v>
      </c>
      <c r="E1" t="s">
        <v>877</v>
      </c>
      <c r="F1" t="s">
        <v>878</v>
      </c>
      <c r="G1" t="s">
        <v>879</v>
      </c>
      <c r="H1" t="s">
        <v>880</v>
      </c>
      <c r="I1" t="s">
        <v>881</v>
      </c>
      <c r="J1" t="s">
        <v>882</v>
      </c>
      <c r="K1" t="s">
        <v>883</v>
      </c>
      <c r="L1" t="s">
        <v>785</v>
      </c>
      <c r="M1" t="s">
        <v>786</v>
      </c>
      <c r="N1" t="s">
        <v>787</v>
      </c>
      <c r="O1" t="s">
        <v>884</v>
      </c>
      <c r="P1" t="s">
        <v>885</v>
      </c>
      <c r="Q1" t="s">
        <v>886</v>
      </c>
      <c r="R1" t="s">
        <v>788</v>
      </c>
      <c r="S1" t="s">
        <v>789</v>
      </c>
      <c r="T1" t="s">
        <v>887</v>
      </c>
      <c r="U1" t="s">
        <v>888</v>
      </c>
      <c r="V1" t="s">
        <v>889</v>
      </c>
      <c r="W1" t="s">
        <v>790</v>
      </c>
      <c r="X1" t="s">
        <v>791</v>
      </c>
      <c r="Y1" t="s">
        <v>890</v>
      </c>
      <c r="Z1" t="s">
        <v>891</v>
      </c>
      <c r="AA1" t="s">
        <v>892</v>
      </c>
      <c r="AB1" t="s">
        <v>792</v>
      </c>
      <c r="AC1" t="s">
        <v>793</v>
      </c>
      <c r="AD1" t="s">
        <v>794</v>
      </c>
      <c r="AE1" t="s">
        <v>795</v>
      </c>
    </row>
    <row r="2" spans="1:31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1</v>
      </c>
    </row>
    <row r="4" spans="1:31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1</v>
      </c>
    </row>
    <row r="5" spans="1:31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1</v>
      </c>
    </row>
    <row r="6" spans="1:31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-1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</v>
      </c>
    </row>
    <row r="7" spans="1:31" x14ac:dyDescent="0.3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</row>
    <row r="8" spans="1:31" x14ac:dyDescent="0.3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1</v>
      </c>
      <c r="AD8">
        <v>1</v>
      </c>
      <c r="AE8">
        <v>1</v>
      </c>
    </row>
    <row r="9" spans="1:31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</row>
    <row r="10" spans="1:31" x14ac:dyDescent="0.3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</row>
    <row r="11" spans="1:31" x14ac:dyDescent="0.3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</row>
    <row r="12" spans="1:31" x14ac:dyDescent="0.3">
      <c r="A12">
        <v>105000</v>
      </c>
      <c r="B12">
        <v>0</v>
      </c>
      <c r="C12">
        <v>1</v>
      </c>
      <c r="D12">
        <v>2</v>
      </c>
      <c r="E12">
        <v>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</v>
      </c>
    </row>
    <row r="13" spans="1:31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2</v>
      </c>
      <c r="P13">
        <v>8</v>
      </c>
      <c r="Q13">
        <v>3</v>
      </c>
      <c r="R13">
        <v>0</v>
      </c>
      <c r="S13">
        <v>1</v>
      </c>
      <c r="T13">
        <v>0</v>
      </c>
      <c r="U13">
        <v>8</v>
      </c>
      <c r="V13">
        <v>1</v>
      </c>
      <c r="W13">
        <v>0</v>
      </c>
      <c r="X13">
        <v>1</v>
      </c>
      <c r="Y13">
        <v>1</v>
      </c>
      <c r="Z13">
        <v>8</v>
      </c>
      <c r="AA13">
        <v>2</v>
      </c>
      <c r="AB13">
        <v>0</v>
      </c>
      <c r="AC13">
        <v>1</v>
      </c>
      <c r="AD13">
        <v>1</v>
      </c>
      <c r="AE13">
        <v>1</v>
      </c>
    </row>
    <row r="14" spans="1:31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2</v>
      </c>
      <c r="P14">
        <v>9</v>
      </c>
      <c r="Q14">
        <v>0</v>
      </c>
      <c r="R14">
        <v>0</v>
      </c>
      <c r="S14">
        <v>1</v>
      </c>
      <c r="T14">
        <v>0</v>
      </c>
      <c r="U14">
        <v>9</v>
      </c>
      <c r="V14">
        <v>0</v>
      </c>
      <c r="W14">
        <v>0</v>
      </c>
      <c r="X14">
        <v>1</v>
      </c>
      <c r="Y14">
        <v>1</v>
      </c>
      <c r="Z14">
        <v>9</v>
      </c>
      <c r="AA14">
        <v>0</v>
      </c>
      <c r="AB14">
        <v>0</v>
      </c>
      <c r="AC14">
        <v>1</v>
      </c>
      <c r="AD14">
        <v>1</v>
      </c>
      <c r="AE14">
        <v>1</v>
      </c>
    </row>
    <row r="15" spans="1:31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</v>
      </c>
    </row>
    <row r="16" spans="1:31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1</v>
      </c>
    </row>
    <row r="17" spans="1:31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</v>
      </c>
    </row>
    <row r="18" spans="1:31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1</v>
      </c>
      <c r="AD18">
        <v>1</v>
      </c>
      <c r="AE18">
        <v>1</v>
      </c>
    </row>
    <row r="19" spans="1:31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</row>
    <row r="20" spans="1:31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</v>
      </c>
    </row>
    <row r="21" spans="1:31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</row>
    <row r="22" spans="1:31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</row>
    <row r="23" spans="1:31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</row>
    <row r="24" spans="1:31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</row>
    <row r="25" spans="1:31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</row>
    <row r="26" spans="1:31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</row>
    <row r="27" spans="1:31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</row>
    <row r="28" spans="1:31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1</v>
      </c>
    </row>
    <row r="29" spans="1:31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1</v>
      </c>
    </row>
    <row r="30" spans="1:31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</row>
    <row r="31" spans="1:31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</v>
      </c>
    </row>
    <row r="32" spans="1:31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1</v>
      </c>
      <c r="AD32">
        <v>1</v>
      </c>
      <c r="AE32">
        <v>1</v>
      </c>
    </row>
    <row r="33" spans="1:31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</v>
      </c>
    </row>
    <row r="34" spans="1:31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  <c r="AD34">
        <v>1</v>
      </c>
      <c r="AE34">
        <v>1</v>
      </c>
    </row>
    <row r="35" spans="1:31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</row>
    <row r="36" spans="1:31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</row>
    <row r="37" spans="1:31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</row>
    <row r="38" spans="1:31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</row>
    <row r="39" spans="1:31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</row>
    <row r="40" spans="1:31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</v>
      </c>
    </row>
    <row r="41" spans="1:31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</row>
    <row r="42" spans="1:31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1</v>
      </c>
    </row>
    <row r="43" spans="1:31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</row>
    <row r="44" spans="1:31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1</v>
      </c>
      <c r="AD44">
        <v>1</v>
      </c>
      <c r="AE44">
        <v>1</v>
      </c>
    </row>
    <row r="45" spans="1:31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</row>
    <row r="46" spans="1:31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1</v>
      </c>
      <c r="AD46">
        <v>1</v>
      </c>
      <c r="AE46">
        <v>1</v>
      </c>
    </row>
    <row r="47" spans="1:31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1</v>
      </c>
      <c r="AD47">
        <v>1</v>
      </c>
      <c r="AE47">
        <v>1</v>
      </c>
    </row>
    <row r="48" spans="1:31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1</v>
      </c>
    </row>
    <row r="49" spans="1:31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1</v>
      </c>
      <c r="AD49">
        <v>1</v>
      </c>
      <c r="AE49">
        <v>1</v>
      </c>
    </row>
    <row r="50" spans="1:31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</row>
    <row r="51" spans="1:31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1</v>
      </c>
    </row>
    <row r="52" spans="1:31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</v>
      </c>
    </row>
    <row r="53" spans="1:31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  <c r="AD53">
        <v>1</v>
      </c>
      <c r="AE53">
        <v>1</v>
      </c>
    </row>
    <row r="54" spans="1:31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1</v>
      </c>
      <c r="AD54">
        <v>1</v>
      </c>
      <c r="AE54">
        <v>1</v>
      </c>
    </row>
    <row r="55" spans="1:31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1</v>
      </c>
      <c r="AD55">
        <v>1</v>
      </c>
      <c r="AE55">
        <v>1</v>
      </c>
    </row>
    <row r="56" spans="1:31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1</v>
      </c>
      <c r="AD56">
        <v>1</v>
      </c>
      <c r="AE56">
        <v>1</v>
      </c>
    </row>
    <row r="57" spans="1:31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1</v>
      </c>
      <c r="AE57">
        <v>1</v>
      </c>
    </row>
    <row r="58" spans="1:31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</v>
      </c>
      <c r="AD58">
        <v>1</v>
      </c>
      <c r="AE58">
        <v>1</v>
      </c>
    </row>
    <row r="59" spans="1:31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</row>
    <row r="60" spans="1:31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1</v>
      </c>
    </row>
    <row r="61" spans="1:31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1</v>
      </c>
    </row>
    <row r="62" spans="1:31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</row>
    <row r="63" spans="1:31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</row>
    <row r="64" spans="1:31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1</v>
      </c>
      <c r="AE64">
        <v>1</v>
      </c>
    </row>
    <row r="65" spans="1:31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1</v>
      </c>
    </row>
    <row r="66" spans="1:31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1</v>
      </c>
      <c r="AD66">
        <v>1</v>
      </c>
      <c r="AE66">
        <v>1</v>
      </c>
    </row>
    <row r="67" spans="1:31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1</v>
      </c>
      <c r="AD67">
        <v>1</v>
      </c>
      <c r="AE67">
        <v>1</v>
      </c>
    </row>
    <row r="68" spans="1:31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1</v>
      </c>
      <c r="AD68">
        <v>1</v>
      </c>
      <c r="AE68">
        <v>1</v>
      </c>
    </row>
    <row r="69" spans="1:31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</v>
      </c>
    </row>
    <row r="70" spans="1:31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</v>
      </c>
      <c r="AD70">
        <v>1</v>
      </c>
      <c r="AE70">
        <v>1</v>
      </c>
    </row>
    <row r="71" spans="1:31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1</v>
      </c>
    </row>
    <row r="72" spans="1:31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</v>
      </c>
    </row>
    <row r="73" spans="1:31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1</v>
      </c>
      <c r="AE73">
        <v>1</v>
      </c>
    </row>
    <row r="74" spans="1:31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</v>
      </c>
    </row>
    <row r="75" spans="1:31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</v>
      </c>
    </row>
    <row r="76" spans="1:31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1</v>
      </c>
      <c r="AD76">
        <v>1</v>
      </c>
      <c r="AE76">
        <v>1</v>
      </c>
    </row>
    <row r="77" spans="1:31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</v>
      </c>
    </row>
    <row r="78" spans="1:31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1</v>
      </c>
      <c r="AD78">
        <v>1</v>
      </c>
      <c r="AE78">
        <v>1</v>
      </c>
    </row>
    <row r="79" spans="1:31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1</v>
      </c>
      <c r="AD79">
        <v>1</v>
      </c>
      <c r="AE79">
        <v>1</v>
      </c>
    </row>
    <row r="80" spans="1:31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1</v>
      </c>
      <c r="AE80">
        <v>1</v>
      </c>
    </row>
    <row r="81" spans="1:31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</v>
      </c>
    </row>
    <row r="82" spans="1:31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1</v>
      </c>
      <c r="AE82">
        <v>1</v>
      </c>
    </row>
    <row r="83" spans="1:31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1</v>
      </c>
      <c r="AD83">
        <v>1</v>
      </c>
      <c r="AE83">
        <v>1</v>
      </c>
    </row>
    <row r="84" spans="1:31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1</v>
      </c>
      <c r="AD84">
        <v>1</v>
      </c>
      <c r="AE84">
        <v>1</v>
      </c>
    </row>
    <row r="85" spans="1:31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1</v>
      </c>
      <c r="AD85">
        <v>1</v>
      </c>
      <c r="AE85">
        <v>1</v>
      </c>
    </row>
    <row r="86" spans="1:31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1</v>
      </c>
      <c r="AD86">
        <v>1</v>
      </c>
      <c r="AE86">
        <v>1</v>
      </c>
    </row>
    <row r="87" spans="1:31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1</v>
      </c>
      <c r="AD87">
        <v>1</v>
      </c>
      <c r="AE87">
        <v>1</v>
      </c>
    </row>
    <row r="88" spans="1:31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</v>
      </c>
    </row>
    <row r="89" spans="1:31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1</v>
      </c>
      <c r="AD89">
        <v>1</v>
      </c>
      <c r="AE89">
        <v>1</v>
      </c>
    </row>
    <row r="90" spans="1:31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</v>
      </c>
    </row>
    <row r="91" spans="1:31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</v>
      </c>
    </row>
    <row r="92" spans="1:31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</row>
    <row r="93" spans="1:31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</v>
      </c>
    </row>
    <row r="94" spans="1:31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1</v>
      </c>
      <c r="AD94">
        <v>1</v>
      </c>
      <c r="AE94">
        <v>1</v>
      </c>
    </row>
    <row r="95" spans="1:31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</v>
      </c>
    </row>
    <row r="96" spans="1:31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</v>
      </c>
    </row>
    <row r="97" spans="1:31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1</v>
      </c>
      <c r="AD97">
        <v>1</v>
      </c>
      <c r="AE97">
        <v>1</v>
      </c>
    </row>
    <row r="98" spans="1:31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1</v>
      </c>
      <c r="AD98">
        <v>1</v>
      </c>
      <c r="AE98">
        <v>1</v>
      </c>
    </row>
    <row r="99" spans="1:31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</v>
      </c>
    </row>
    <row r="100" spans="1:31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</v>
      </c>
    </row>
    <row r="101" spans="1:31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</v>
      </c>
    </row>
    <row r="102" spans="1:31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</v>
      </c>
    </row>
    <row r="103" spans="1:31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</v>
      </c>
    </row>
    <row r="104" spans="1:31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1</v>
      </c>
      <c r="AD104">
        <v>1</v>
      </c>
      <c r="AE104">
        <v>1</v>
      </c>
    </row>
    <row r="105" spans="1:31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1</v>
      </c>
      <c r="AD105">
        <v>1</v>
      </c>
      <c r="AE105">
        <v>1</v>
      </c>
    </row>
    <row r="106" spans="1:31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1</v>
      </c>
      <c r="AD106">
        <v>1</v>
      </c>
      <c r="AE106">
        <v>1</v>
      </c>
    </row>
    <row r="107" spans="1:31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</v>
      </c>
      <c r="AD107">
        <v>1</v>
      </c>
      <c r="AE107">
        <v>1</v>
      </c>
    </row>
    <row r="108" spans="1:31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1</v>
      </c>
    </row>
    <row r="109" spans="1:31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1</v>
      </c>
    </row>
    <row r="110" spans="1:31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1</v>
      </c>
      <c r="AD110">
        <v>1</v>
      </c>
      <c r="AE110">
        <v>1</v>
      </c>
    </row>
    <row r="111" spans="1:31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</v>
      </c>
    </row>
    <row r="112" spans="1:31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1</v>
      </c>
      <c r="AD112">
        <v>1</v>
      </c>
      <c r="AE112">
        <v>1</v>
      </c>
    </row>
    <row r="113" spans="1:31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1</v>
      </c>
      <c r="AD113">
        <v>1</v>
      </c>
      <c r="AE113">
        <v>1</v>
      </c>
    </row>
    <row r="114" spans="1:31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1</v>
      </c>
      <c r="AD114">
        <v>1</v>
      </c>
      <c r="AE114">
        <v>1</v>
      </c>
    </row>
    <row r="115" spans="1:31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</v>
      </c>
    </row>
    <row r="116" spans="1:31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1</v>
      </c>
      <c r="AD116">
        <v>1</v>
      </c>
      <c r="AE116">
        <v>1</v>
      </c>
    </row>
    <row r="117" spans="1:31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1</v>
      </c>
      <c r="AD117">
        <v>1</v>
      </c>
      <c r="AE117">
        <v>1</v>
      </c>
    </row>
    <row r="118" spans="1:31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</row>
    <row r="119" spans="1:31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1</v>
      </c>
      <c r="AD119">
        <v>1</v>
      </c>
      <c r="AE119">
        <v>1</v>
      </c>
    </row>
    <row r="120" spans="1:31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</v>
      </c>
    </row>
    <row r="121" spans="1:31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</v>
      </c>
    </row>
    <row r="122" spans="1:31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1</v>
      </c>
      <c r="AD122">
        <v>1</v>
      </c>
      <c r="AE122">
        <v>1</v>
      </c>
    </row>
    <row r="123" spans="1:31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</v>
      </c>
    </row>
    <row r="124" spans="1:31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</v>
      </c>
    </row>
    <row r="125" spans="1:31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</v>
      </c>
    </row>
    <row r="126" spans="1:31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</v>
      </c>
    </row>
    <row r="127" spans="1:31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</row>
    <row r="128" spans="1:31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</v>
      </c>
      <c r="AD128">
        <v>1</v>
      </c>
      <c r="AE128">
        <v>1</v>
      </c>
    </row>
    <row r="129" spans="1:31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</v>
      </c>
    </row>
    <row r="130" spans="1:31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</v>
      </c>
    </row>
    <row r="131" spans="1:31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</v>
      </c>
    </row>
    <row r="132" spans="1:31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</v>
      </c>
    </row>
    <row r="133" spans="1:31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1</v>
      </c>
      <c r="AD133">
        <v>1</v>
      </c>
      <c r="AE133">
        <v>1</v>
      </c>
    </row>
    <row r="134" spans="1:31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1</v>
      </c>
      <c r="AD134">
        <v>1</v>
      </c>
      <c r="AE134">
        <v>1</v>
      </c>
    </row>
    <row r="135" spans="1:31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1</v>
      </c>
      <c r="AD135">
        <v>1</v>
      </c>
      <c r="AE135">
        <v>1</v>
      </c>
    </row>
    <row r="136" spans="1:31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</row>
    <row r="137" spans="1:31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</v>
      </c>
    </row>
    <row r="138" spans="1:31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</v>
      </c>
    </row>
    <row r="139" spans="1:31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</v>
      </c>
    </row>
    <row r="140" spans="1:31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1</v>
      </c>
      <c r="AD140">
        <v>1</v>
      </c>
      <c r="AE140">
        <v>1</v>
      </c>
    </row>
    <row r="141" spans="1:31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1</v>
      </c>
    </row>
    <row r="142" spans="1:31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</v>
      </c>
    </row>
    <row r="143" spans="1:31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</v>
      </c>
    </row>
    <row r="144" spans="1:31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1</v>
      </c>
      <c r="AD144">
        <v>1</v>
      </c>
      <c r="AE144">
        <v>1</v>
      </c>
    </row>
    <row r="145" spans="1:31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1</v>
      </c>
      <c r="AD145">
        <v>1</v>
      </c>
      <c r="AE145">
        <v>1</v>
      </c>
    </row>
    <row r="146" spans="1:31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1</v>
      </c>
      <c r="AD146">
        <v>1</v>
      </c>
      <c r="AE146">
        <v>1</v>
      </c>
    </row>
    <row r="147" spans="1:31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</row>
    <row r="148" spans="1:31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1</v>
      </c>
      <c r="AD148">
        <v>1</v>
      </c>
      <c r="AE148">
        <v>1</v>
      </c>
    </row>
    <row r="149" spans="1:31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</v>
      </c>
    </row>
    <row r="150" spans="1:31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</row>
    <row r="151" spans="1:31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</v>
      </c>
      <c r="AD151">
        <v>1</v>
      </c>
      <c r="AE151">
        <v>1</v>
      </c>
    </row>
    <row r="152" spans="1:31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1</v>
      </c>
    </row>
    <row r="153" spans="1:31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1</v>
      </c>
    </row>
    <row r="154" spans="1:31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1</v>
      </c>
    </row>
    <row r="155" spans="1:31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</v>
      </c>
    </row>
    <row r="156" spans="1:31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1</v>
      </c>
      <c r="AD156">
        <v>1</v>
      </c>
      <c r="AE156">
        <v>1</v>
      </c>
    </row>
    <row r="157" spans="1:31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1</v>
      </c>
      <c r="AD157">
        <v>1</v>
      </c>
      <c r="AE157">
        <v>1</v>
      </c>
    </row>
    <row r="158" spans="1:31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1</v>
      </c>
    </row>
    <row r="159" spans="1:31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</row>
    <row r="160" spans="1:31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1</v>
      </c>
    </row>
    <row r="161" spans="1:31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</v>
      </c>
    </row>
    <row r="162" spans="1:31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</v>
      </c>
    </row>
    <row r="163" spans="1:31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1</v>
      </c>
      <c r="AE163">
        <v>1</v>
      </c>
    </row>
    <row r="164" spans="1:31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1</v>
      </c>
      <c r="AE164">
        <v>1</v>
      </c>
    </row>
    <row r="165" spans="1:31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1</v>
      </c>
      <c r="AD165">
        <v>1</v>
      </c>
      <c r="AE165">
        <v>1</v>
      </c>
    </row>
    <row r="166" spans="1:31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1</v>
      </c>
      <c r="AD166">
        <v>1</v>
      </c>
      <c r="AE166">
        <v>1</v>
      </c>
    </row>
    <row r="167" spans="1:31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</row>
    <row r="168" spans="1:31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1</v>
      </c>
      <c r="AD168">
        <v>1</v>
      </c>
      <c r="AE168">
        <v>1</v>
      </c>
    </row>
    <row r="169" spans="1:31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1</v>
      </c>
      <c r="AD169">
        <v>1</v>
      </c>
      <c r="AE169">
        <v>1</v>
      </c>
    </row>
    <row r="170" spans="1:31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1</v>
      </c>
    </row>
    <row r="171" spans="1:31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1</v>
      </c>
      <c r="AD171">
        <v>1</v>
      </c>
      <c r="AE171">
        <v>1</v>
      </c>
    </row>
    <row r="172" spans="1:31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</v>
      </c>
    </row>
    <row r="173" spans="1:31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1</v>
      </c>
      <c r="AD173">
        <v>1</v>
      </c>
      <c r="AE173">
        <v>1</v>
      </c>
    </row>
    <row r="174" spans="1:31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1</v>
      </c>
    </row>
    <row r="175" spans="1:31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</v>
      </c>
    </row>
    <row r="176" spans="1:31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1</v>
      </c>
      <c r="AD176">
        <v>1</v>
      </c>
      <c r="AE176">
        <v>1</v>
      </c>
    </row>
    <row r="177" spans="1:31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</v>
      </c>
    </row>
    <row r="178" spans="1:31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1</v>
      </c>
      <c r="AD178">
        <v>1</v>
      </c>
      <c r="AE178">
        <v>1</v>
      </c>
    </row>
    <row r="179" spans="1:31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1</v>
      </c>
      <c r="AD179">
        <v>1</v>
      </c>
      <c r="AE179">
        <v>1</v>
      </c>
    </row>
    <row r="180" spans="1:31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</v>
      </c>
      <c r="AD180">
        <v>1</v>
      </c>
      <c r="AE180">
        <v>1</v>
      </c>
    </row>
    <row r="181" spans="1:31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</v>
      </c>
      <c r="AD181">
        <v>1</v>
      </c>
      <c r="AE181">
        <v>1</v>
      </c>
    </row>
    <row r="182" spans="1:31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1</v>
      </c>
      <c r="AD182">
        <v>1</v>
      </c>
      <c r="AE182">
        <v>1</v>
      </c>
    </row>
    <row r="183" spans="1:31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</v>
      </c>
    </row>
    <row r="184" spans="1:31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</row>
    <row r="185" spans="1:31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</v>
      </c>
    </row>
    <row r="186" spans="1:31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1</v>
      </c>
      <c r="AD186">
        <v>1</v>
      </c>
      <c r="AE186">
        <v>1</v>
      </c>
    </row>
    <row r="187" spans="1:31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</v>
      </c>
    </row>
    <row r="188" spans="1:31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1</v>
      </c>
      <c r="AD188">
        <v>1</v>
      </c>
      <c r="AE188">
        <v>1</v>
      </c>
    </row>
    <row r="189" spans="1:31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</v>
      </c>
    </row>
    <row r="190" spans="1:31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</v>
      </c>
    </row>
    <row r="191" spans="1:31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1</v>
      </c>
      <c r="AD191">
        <v>1</v>
      </c>
      <c r="AE191">
        <v>1</v>
      </c>
    </row>
    <row r="192" spans="1:31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1</v>
      </c>
      <c r="AD192">
        <v>1</v>
      </c>
      <c r="AE192">
        <v>1</v>
      </c>
    </row>
    <row r="193" spans="1:31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1</v>
      </c>
      <c r="AD193">
        <v>1</v>
      </c>
      <c r="AE193">
        <v>1</v>
      </c>
    </row>
    <row r="194" spans="1:31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</v>
      </c>
    </row>
    <row r="195" spans="1:31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</v>
      </c>
    </row>
    <row r="196" spans="1:31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</v>
      </c>
    </row>
    <row r="197" spans="1:31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</v>
      </c>
    </row>
    <row r="198" spans="1:31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</v>
      </c>
    </row>
    <row r="199" spans="1:31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</v>
      </c>
      <c r="AD199">
        <v>1</v>
      </c>
      <c r="AE199">
        <v>1</v>
      </c>
    </row>
    <row r="200" spans="1:31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1</v>
      </c>
      <c r="AD200">
        <v>1</v>
      </c>
      <c r="AE200">
        <v>1</v>
      </c>
    </row>
    <row r="201" spans="1:31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1</v>
      </c>
      <c r="AD201">
        <v>1</v>
      </c>
      <c r="AE201">
        <v>1</v>
      </c>
    </row>
    <row r="202" spans="1:31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</v>
      </c>
    </row>
    <row r="203" spans="1:31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1</v>
      </c>
    </row>
    <row r="204" spans="1:31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</row>
    <row r="205" spans="1:31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</v>
      </c>
    </row>
    <row r="206" spans="1:31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1</v>
      </c>
      <c r="AD206">
        <v>1</v>
      </c>
      <c r="AE206">
        <v>1</v>
      </c>
    </row>
    <row r="207" spans="1:31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1</v>
      </c>
      <c r="AD207">
        <v>1</v>
      </c>
      <c r="AE207">
        <v>1</v>
      </c>
    </row>
    <row r="208" spans="1:31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1</v>
      </c>
      <c r="AE208">
        <v>1</v>
      </c>
    </row>
    <row r="209" spans="1:31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1</v>
      </c>
      <c r="AE209">
        <v>1</v>
      </c>
    </row>
    <row r="210" spans="1:31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</v>
      </c>
      <c r="AD210">
        <v>1</v>
      </c>
      <c r="AE210">
        <v>1</v>
      </c>
    </row>
    <row r="211" spans="1:31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</v>
      </c>
    </row>
    <row r="212" spans="1:31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1</v>
      </c>
      <c r="AD212">
        <v>1</v>
      </c>
      <c r="AE212">
        <v>1</v>
      </c>
    </row>
    <row r="213" spans="1:31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1</v>
      </c>
      <c r="AD213">
        <v>1</v>
      </c>
      <c r="AE213">
        <v>1</v>
      </c>
    </row>
    <row r="214" spans="1:31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1</v>
      </c>
      <c r="AD214">
        <v>1</v>
      </c>
      <c r="AE214">
        <v>1</v>
      </c>
    </row>
    <row r="215" spans="1:31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</v>
      </c>
    </row>
    <row r="216" spans="1:31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</v>
      </c>
    </row>
    <row r="217" spans="1:31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</v>
      </c>
    </row>
    <row r="218" spans="1:31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1</v>
      </c>
      <c r="AD218">
        <v>1</v>
      </c>
      <c r="AE218">
        <v>1</v>
      </c>
    </row>
    <row r="219" spans="1:31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1</v>
      </c>
    </row>
    <row r="220" spans="1:31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</v>
      </c>
      <c r="AD220">
        <v>1</v>
      </c>
      <c r="AE220">
        <v>1</v>
      </c>
    </row>
    <row r="221" spans="1:31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</v>
      </c>
      <c r="AD221">
        <v>1</v>
      </c>
      <c r="AE221">
        <v>1</v>
      </c>
    </row>
    <row r="222" spans="1:31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</v>
      </c>
    </row>
    <row r="223" spans="1:31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</v>
      </c>
    </row>
    <row r="224" spans="1:31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</v>
      </c>
    </row>
    <row r="225" spans="1:31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</row>
    <row r="226" spans="1:31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1</v>
      </c>
      <c r="AE226">
        <v>1</v>
      </c>
    </row>
    <row r="227" spans="1:31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1</v>
      </c>
      <c r="AD227">
        <v>1</v>
      </c>
      <c r="AE227">
        <v>1</v>
      </c>
    </row>
    <row r="228" spans="1:31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1</v>
      </c>
      <c r="AD228">
        <v>1</v>
      </c>
      <c r="AE228">
        <v>1</v>
      </c>
    </row>
    <row r="229" spans="1:31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1</v>
      </c>
      <c r="AD229">
        <v>1</v>
      </c>
      <c r="AE229">
        <v>1</v>
      </c>
    </row>
    <row r="230" spans="1:31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1</v>
      </c>
      <c r="AE230">
        <v>1</v>
      </c>
    </row>
    <row r="231" spans="1:31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1</v>
      </c>
      <c r="AD231">
        <v>1</v>
      </c>
      <c r="AE231">
        <v>1</v>
      </c>
    </row>
    <row r="232" spans="1:31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</v>
      </c>
      <c r="AD232">
        <v>1</v>
      </c>
      <c r="AE232">
        <v>1</v>
      </c>
    </row>
    <row r="233" spans="1:31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1</v>
      </c>
      <c r="AE233">
        <v>1</v>
      </c>
    </row>
    <row r="234" spans="1:31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</v>
      </c>
    </row>
    <row r="235" spans="1:31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</v>
      </c>
    </row>
    <row r="236" spans="1:31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1</v>
      </c>
      <c r="AD236">
        <v>1</v>
      </c>
      <c r="AE236">
        <v>1</v>
      </c>
    </row>
    <row r="237" spans="1:31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</v>
      </c>
      <c r="AD237">
        <v>1</v>
      </c>
      <c r="AE237">
        <v>1</v>
      </c>
    </row>
    <row r="238" spans="1:31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</v>
      </c>
    </row>
    <row r="239" spans="1:31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</v>
      </c>
    </row>
    <row r="240" spans="1:31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1</v>
      </c>
      <c r="AD240">
        <v>1</v>
      </c>
      <c r="AE240">
        <v>1</v>
      </c>
    </row>
    <row r="241" spans="1:31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</v>
      </c>
    </row>
    <row r="242" spans="1:31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1</v>
      </c>
      <c r="AE242">
        <v>1</v>
      </c>
    </row>
    <row r="243" spans="1:31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1</v>
      </c>
      <c r="AD243">
        <v>1</v>
      </c>
      <c r="AE243">
        <v>1</v>
      </c>
    </row>
    <row r="244" spans="1:31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1</v>
      </c>
      <c r="AD244">
        <v>1</v>
      </c>
      <c r="AE244">
        <v>1</v>
      </c>
    </row>
    <row r="245" spans="1:31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1</v>
      </c>
      <c r="AD245">
        <v>1</v>
      </c>
      <c r="AE245">
        <v>1</v>
      </c>
    </row>
    <row r="246" spans="1:31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</v>
      </c>
    </row>
    <row r="247" spans="1:31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1</v>
      </c>
      <c r="AD247">
        <v>1</v>
      </c>
      <c r="AE247">
        <v>1</v>
      </c>
    </row>
    <row r="248" spans="1:31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1</v>
      </c>
      <c r="AD248">
        <v>1</v>
      </c>
      <c r="AE248">
        <v>1</v>
      </c>
    </row>
    <row r="249" spans="1:31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</v>
      </c>
    </row>
    <row r="250" spans="1:31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</v>
      </c>
      <c r="AD250">
        <v>1</v>
      </c>
      <c r="AE250">
        <v>1</v>
      </c>
    </row>
    <row r="251" spans="1:31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</v>
      </c>
    </row>
    <row r="252" spans="1:31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</v>
      </c>
    </row>
    <row r="253" spans="1:31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1</v>
      </c>
      <c r="AD253">
        <v>1</v>
      </c>
      <c r="AE253">
        <v>1</v>
      </c>
    </row>
    <row r="254" spans="1:31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1</v>
      </c>
    </row>
    <row r="255" spans="1:31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</v>
      </c>
    </row>
    <row r="256" spans="1:31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</v>
      </c>
      <c r="AD256">
        <v>1</v>
      </c>
      <c r="AE256">
        <v>1</v>
      </c>
    </row>
    <row r="257" spans="1:31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1</v>
      </c>
      <c r="AD257">
        <v>1</v>
      </c>
      <c r="AE257">
        <v>1</v>
      </c>
    </row>
    <row r="258" spans="1:31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D258">
        <v>1</v>
      </c>
      <c r="AE258">
        <v>1</v>
      </c>
    </row>
    <row r="259" spans="1:31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1</v>
      </c>
      <c r="AD259">
        <v>1</v>
      </c>
      <c r="AE259">
        <v>1</v>
      </c>
    </row>
    <row r="260" spans="1:31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1</v>
      </c>
      <c r="AD260">
        <v>1</v>
      </c>
      <c r="AE260">
        <v>1</v>
      </c>
    </row>
    <row r="261" spans="1:31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</v>
      </c>
      <c r="AD261">
        <v>1</v>
      </c>
      <c r="AE261">
        <v>1</v>
      </c>
    </row>
    <row r="262" spans="1:31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1</v>
      </c>
      <c r="AD262">
        <v>1</v>
      </c>
      <c r="AE262">
        <v>1</v>
      </c>
    </row>
    <row r="263" spans="1:31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</v>
      </c>
    </row>
    <row r="264" spans="1:31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1</v>
      </c>
      <c r="AE264">
        <v>1</v>
      </c>
    </row>
    <row r="265" spans="1:31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</v>
      </c>
    </row>
    <row r="266" spans="1:31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1</v>
      </c>
      <c r="AD266">
        <v>1</v>
      </c>
      <c r="AE266">
        <v>1</v>
      </c>
    </row>
    <row r="267" spans="1:31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1</v>
      </c>
      <c r="AD267">
        <v>1</v>
      </c>
      <c r="AE267">
        <v>1</v>
      </c>
    </row>
    <row r="268" spans="1:31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1</v>
      </c>
      <c r="AD268">
        <v>1</v>
      </c>
      <c r="AE268">
        <v>1</v>
      </c>
    </row>
    <row r="269" spans="1:31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1</v>
      </c>
      <c r="AD269">
        <v>1</v>
      </c>
      <c r="AE269">
        <v>1</v>
      </c>
    </row>
    <row r="270" spans="1:31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</v>
      </c>
    </row>
    <row r="271" spans="1:31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</v>
      </c>
      <c r="AD271">
        <v>1</v>
      </c>
      <c r="AE271">
        <v>1</v>
      </c>
    </row>
    <row r="272" spans="1:31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</v>
      </c>
    </row>
    <row r="273" spans="1:31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1</v>
      </c>
      <c r="AD273">
        <v>1</v>
      </c>
      <c r="AE273">
        <v>1</v>
      </c>
    </row>
    <row r="274" spans="1:31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1</v>
      </c>
      <c r="AD274">
        <v>1</v>
      </c>
      <c r="AE274">
        <v>1</v>
      </c>
    </row>
    <row r="275" spans="1:31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1</v>
      </c>
    </row>
    <row r="276" spans="1:31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1</v>
      </c>
      <c r="AD276">
        <v>1</v>
      </c>
      <c r="AE276">
        <v>1</v>
      </c>
    </row>
    <row r="277" spans="1:31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</v>
      </c>
    </row>
    <row r="278" spans="1:31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</v>
      </c>
    </row>
    <row r="279" spans="1:31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1</v>
      </c>
      <c r="AD279">
        <v>1</v>
      </c>
      <c r="AE279">
        <v>1</v>
      </c>
    </row>
    <row r="280" spans="1:31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1</v>
      </c>
      <c r="AE280">
        <v>1</v>
      </c>
    </row>
    <row r="281" spans="1:31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1</v>
      </c>
    </row>
    <row r="282" spans="1:31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1</v>
      </c>
      <c r="AD282">
        <v>1</v>
      </c>
      <c r="AE282">
        <v>1</v>
      </c>
    </row>
    <row r="283" spans="1:31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</v>
      </c>
      <c r="AD283">
        <v>1</v>
      </c>
      <c r="AE283">
        <v>1</v>
      </c>
    </row>
    <row r="284" spans="1:31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1</v>
      </c>
      <c r="AD284">
        <v>1</v>
      </c>
      <c r="AE284">
        <v>1</v>
      </c>
    </row>
    <row r="285" spans="1:31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</v>
      </c>
      <c r="AD285">
        <v>1</v>
      </c>
      <c r="AE285">
        <v>1</v>
      </c>
    </row>
    <row r="286" spans="1:31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</v>
      </c>
    </row>
    <row r="287" spans="1:31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</v>
      </c>
    </row>
    <row r="288" spans="1:31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1</v>
      </c>
    </row>
    <row r="289" spans="1:31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1</v>
      </c>
      <c r="AD289">
        <v>1</v>
      </c>
      <c r="AE289">
        <v>1</v>
      </c>
    </row>
    <row r="290" spans="1:31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</v>
      </c>
      <c r="AD290">
        <v>1</v>
      </c>
      <c r="AE290">
        <v>1</v>
      </c>
    </row>
    <row r="291" spans="1:31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</v>
      </c>
    </row>
    <row r="292" spans="1:31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1</v>
      </c>
      <c r="AE292">
        <v>1</v>
      </c>
    </row>
    <row r="293" spans="1:31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</v>
      </c>
    </row>
    <row r="294" spans="1:31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</v>
      </c>
    </row>
    <row r="295" spans="1:31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</v>
      </c>
    </row>
    <row r="296" spans="1:31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1</v>
      </c>
      <c r="AE296">
        <v>1</v>
      </c>
    </row>
    <row r="297" spans="1:31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</v>
      </c>
    </row>
    <row r="298" spans="1:31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</v>
      </c>
    </row>
    <row r="299" spans="1:31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1</v>
      </c>
      <c r="AD299">
        <v>1</v>
      </c>
      <c r="AE299">
        <v>1</v>
      </c>
    </row>
    <row r="300" spans="1:31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1</v>
      </c>
      <c r="AE300">
        <v>1</v>
      </c>
    </row>
    <row r="301" spans="1:31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1</v>
      </c>
      <c r="AD301">
        <v>1</v>
      </c>
      <c r="AE301">
        <v>1</v>
      </c>
    </row>
    <row r="302" spans="1:31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1</v>
      </c>
      <c r="AE302">
        <v>1</v>
      </c>
    </row>
    <row r="303" spans="1:31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1</v>
      </c>
      <c r="AE303">
        <v>1</v>
      </c>
    </row>
    <row r="304" spans="1:31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</v>
      </c>
    </row>
    <row r="305" spans="1:31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</v>
      </c>
    </row>
    <row r="306" spans="1:31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</v>
      </c>
    </row>
    <row r="307" spans="1:31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1</v>
      </c>
      <c r="AE307">
        <v>1</v>
      </c>
    </row>
    <row r="308" spans="1:31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1</v>
      </c>
      <c r="AE308">
        <v>1</v>
      </c>
    </row>
    <row r="309" spans="1:31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1</v>
      </c>
      <c r="AE309">
        <v>1</v>
      </c>
    </row>
    <row r="310" spans="1:31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1</v>
      </c>
      <c r="AE310">
        <v>1</v>
      </c>
    </row>
    <row r="311" spans="1:31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</v>
      </c>
    </row>
    <row r="312" spans="1:31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1</v>
      </c>
      <c r="AE312">
        <v>1</v>
      </c>
    </row>
    <row r="313" spans="1:31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</v>
      </c>
    </row>
    <row r="314" spans="1:31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1</v>
      </c>
      <c r="AE314">
        <v>1</v>
      </c>
    </row>
    <row r="315" spans="1:31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1</v>
      </c>
      <c r="AE315">
        <v>1</v>
      </c>
    </row>
    <row r="316" spans="1:31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1</v>
      </c>
      <c r="AE316">
        <v>1</v>
      </c>
    </row>
    <row r="317" spans="1:31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1</v>
      </c>
      <c r="AE317">
        <v>1</v>
      </c>
    </row>
    <row r="318" spans="1:31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1</v>
      </c>
      <c r="AE318">
        <v>1</v>
      </c>
    </row>
    <row r="319" spans="1:31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</row>
    <row r="320" spans="1:31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1</v>
      </c>
    </row>
    <row r="321" spans="1:31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</v>
      </c>
    </row>
    <row r="322" spans="1:31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</v>
      </c>
    </row>
    <row r="323" spans="1:31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</v>
      </c>
    </row>
    <row r="324" spans="1:31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1</v>
      </c>
      <c r="AE324">
        <v>1</v>
      </c>
    </row>
    <row r="325" spans="1:31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1</v>
      </c>
      <c r="AE325">
        <v>1</v>
      </c>
    </row>
    <row r="326" spans="1:31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</v>
      </c>
    </row>
    <row r="327" spans="1:31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1</v>
      </c>
      <c r="AD327">
        <v>1</v>
      </c>
      <c r="AE327">
        <v>1</v>
      </c>
    </row>
    <row r="328" spans="1:31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1</v>
      </c>
      <c r="AD328">
        <v>1</v>
      </c>
      <c r="AE328">
        <v>1</v>
      </c>
    </row>
    <row r="329" spans="1:31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1</v>
      </c>
    </row>
    <row r="330" spans="1:31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</v>
      </c>
      <c r="AD330">
        <v>1</v>
      </c>
      <c r="AE330">
        <v>1</v>
      </c>
    </row>
    <row r="331" spans="1:31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1</v>
      </c>
      <c r="AE331">
        <v>1</v>
      </c>
    </row>
    <row r="332" spans="1:31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</v>
      </c>
    </row>
    <row r="333" spans="1:31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</v>
      </c>
    </row>
    <row r="334" spans="1:31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1</v>
      </c>
    </row>
    <row r="335" spans="1:31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</v>
      </c>
    </row>
    <row r="336" spans="1:31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</v>
      </c>
    </row>
    <row r="337" spans="1:31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1</v>
      </c>
      <c r="AD337">
        <v>1</v>
      </c>
      <c r="AE337">
        <v>1</v>
      </c>
    </row>
    <row r="338" spans="1:31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</v>
      </c>
    </row>
    <row r="339" spans="1:31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</row>
    <row r="340" spans="1:31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1</v>
      </c>
    </row>
    <row r="341" spans="1:31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</row>
    <row r="342" spans="1:31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</v>
      </c>
    </row>
    <row r="343" spans="1:31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</v>
      </c>
    </row>
    <row r="344" spans="1:31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</v>
      </c>
    </row>
    <row r="345" spans="1:31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1</v>
      </c>
    </row>
    <row r="346" spans="1:31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</v>
      </c>
    </row>
    <row r="347" spans="1:31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</v>
      </c>
    </row>
    <row r="348" spans="1:31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1</v>
      </c>
      <c r="AD348">
        <v>1</v>
      </c>
      <c r="AE348">
        <v>1</v>
      </c>
    </row>
    <row r="349" spans="1:31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</v>
      </c>
    </row>
    <row r="350" spans="1:31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1</v>
      </c>
      <c r="AE350">
        <v>1</v>
      </c>
    </row>
    <row r="351" spans="1:31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1</v>
      </c>
    </row>
    <row r="352" spans="1:31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</v>
      </c>
    </row>
    <row r="353" spans="1:31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1</v>
      </c>
      <c r="AE353">
        <v>1</v>
      </c>
    </row>
    <row r="354" spans="1:31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1</v>
      </c>
      <c r="AD354">
        <v>1</v>
      </c>
      <c r="AE354">
        <v>1</v>
      </c>
    </row>
    <row r="355" spans="1:31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</v>
      </c>
    </row>
    <row r="356" spans="1:31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</v>
      </c>
    </row>
    <row r="357" spans="1:31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1</v>
      </c>
      <c r="AD357">
        <v>1</v>
      </c>
      <c r="AE357">
        <v>1</v>
      </c>
    </row>
    <row r="358" spans="1:31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1</v>
      </c>
    </row>
    <row r="359" spans="1:31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1</v>
      </c>
      <c r="AD359">
        <v>1</v>
      </c>
      <c r="AE359">
        <v>1</v>
      </c>
    </row>
    <row r="360" spans="1:31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1</v>
      </c>
    </row>
    <row r="361" spans="1:31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1</v>
      </c>
      <c r="AD361">
        <v>1</v>
      </c>
      <c r="AE361">
        <v>1</v>
      </c>
    </row>
    <row r="362" spans="1:31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1</v>
      </c>
      <c r="AE362">
        <v>1</v>
      </c>
    </row>
    <row r="363" spans="1:31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1</v>
      </c>
      <c r="AD363">
        <v>1</v>
      </c>
      <c r="AE363">
        <v>1</v>
      </c>
    </row>
    <row r="364" spans="1:31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1</v>
      </c>
      <c r="AD364">
        <v>1</v>
      </c>
      <c r="AE364">
        <v>1</v>
      </c>
    </row>
    <row r="365" spans="1:31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</v>
      </c>
    </row>
    <row r="366" spans="1:31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1</v>
      </c>
      <c r="AE366">
        <v>1</v>
      </c>
    </row>
    <row r="367" spans="1:31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</row>
    <row r="368" spans="1:31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1</v>
      </c>
      <c r="AE368">
        <v>1</v>
      </c>
    </row>
    <row r="369" spans="1:31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</v>
      </c>
    </row>
    <row r="370" spans="1:31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</v>
      </c>
    </row>
    <row r="371" spans="1:31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</row>
    <row r="372" spans="1:31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1</v>
      </c>
      <c r="AE372">
        <v>1</v>
      </c>
    </row>
    <row r="373" spans="1:31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1</v>
      </c>
      <c r="AD373">
        <v>1</v>
      </c>
      <c r="AE373">
        <v>1</v>
      </c>
    </row>
    <row r="374" spans="1:31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1</v>
      </c>
      <c r="AD374">
        <v>1</v>
      </c>
      <c r="AE374">
        <v>1</v>
      </c>
    </row>
    <row r="375" spans="1:31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1</v>
      </c>
      <c r="AD375">
        <v>1</v>
      </c>
      <c r="AE375">
        <v>1</v>
      </c>
    </row>
    <row r="376" spans="1:31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1</v>
      </c>
      <c r="AE376">
        <v>1</v>
      </c>
    </row>
    <row r="377" spans="1:31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1</v>
      </c>
      <c r="AE377">
        <v>1</v>
      </c>
    </row>
    <row r="378" spans="1:31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1</v>
      </c>
      <c r="AE378">
        <v>1</v>
      </c>
    </row>
    <row r="379" spans="1:31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1</v>
      </c>
      <c r="AE379">
        <v>1</v>
      </c>
    </row>
    <row r="380" spans="1:31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1</v>
      </c>
      <c r="AE380">
        <v>1</v>
      </c>
    </row>
    <row r="381" spans="1:31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1</v>
      </c>
      <c r="AE381">
        <v>1</v>
      </c>
    </row>
    <row r="382" spans="1:31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1</v>
      </c>
      <c r="AE382">
        <v>1</v>
      </c>
    </row>
    <row r="383" spans="1:31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1</v>
      </c>
      <c r="AE383">
        <v>1</v>
      </c>
    </row>
    <row r="384" spans="1:31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1</v>
      </c>
      <c r="AE384">
        <v>1</v>
      </c>
    </row>
    <row r="385" spans="1:31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</v>
      </c>
    </row>
    <row r="386" spans="1:31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1</v>
      </c>
      <c r="AE386">
        <v>1</v>
      </c>
    </row>
    <row r="387" spans="1:31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1</v>
      </c>
      <c r="AE387">
        <v>1</v>
      </c>
    </row>
    <row r="388" spans="1:31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1</v>
      </c>
      <c r="AE388">
        <v>1</v>
      </c>
    </row>
    <row r="389" spans="1:31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1</v>
      </c>
    </row>
    <row r="390" spans="1:31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1</v>
      </c>
      <c r="AE390">
        <v>1</v>
      </c>
    </row>
    <row r="391" spans="1:31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1</v>
      </c>
      <c r="AE391">
        <v>1</v>
      </c>
    </row>
    <row r="392" spans="1:31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</row>
    <row r="393" spans="1:31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1</v>
      </c>
    </row>
    <row r="394" spans="1:31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1</v>
      </c>
      <c r="AE394">
        <v>1</v>
      </c>
    </row>
    <row r="395" spans="1:31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1</v>
      </c>
      <c r="AD395">
        <v>1</v>
      </c>
      <c r="AE395">
        <v>1</v>
      </c>
    </row>
    <row r="396" spans="1:31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1</v>
      </c>
      <c r="AD396">
        <v>1</v>
      </c>
      <c r="AE396">
        <v>1</v>
      </c>
    </row>
    <row r="397" spans="1:31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1</v>
      </c>
      <c r="AD397">
        <v>1</v>
      </c>
      <c r="AE397">
        <v>1</v>
      </c>
    </row>
    <row r="398" spans="1:31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1</v>
      </c>
      <c r="AD398">
        <v>1</v>
      </c>
      <c r="AE398">
        <v>1</v>
      </c>
    </row>
    <row r="399" spans="1:31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1</v>
      </c>
      <c r="AE399">
        <v>1</v>
      </c>
    </row>
    <row r="400" spans="1:31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1</v>
      </c>
      <c r="AD400">
        <v>1</v>
      </c>
      <c r="AE400">
        <v>1</v>
      </c>
    </row>
    <row r="401" spans="1:31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1</v>
      </c>
      <c r="AD401">
        <v>1</v>
      </c>
      <c r="AE401">
        <v>1</v>
      </c>
    </row>
    <row r="402" spans="1:31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</v>
      </c>
    </row>
    <row r="403" spans="1:31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1</v>
      </c>
      <c r="AD403">
        <v>1</v>
      </c>
      <c r="AE403">
        <v>1</v>
      </c>
    </row>
    <row r="404" spans="1:31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1</v>
      </c>
      <c r="AD404">
        <v>1</v>
      </c>
      <c r="AE404">
        <v>1</v>
      </c>
    </row>
    <row r="405" spans="1:31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</v>
      </c>
    </row>
    <row r="406" spans="1:31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1</v>
      </c>
      <c r="AD406">
        <v>1</v>
      </c>
      <c r="AE406">
        <v>1</v>
      </c>
    </row>
    <row r="407" spans="1:31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</v>
      </c>
    </row>
    <row r="408" spans="1:31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1</v>
      </c>
      <c r="AE408">
        <v>1</v>
      </c>
    </row>
    <row r="409" spans="1:31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1</v>
      </c>
      <c r="AE409">
        <v>1</v>
      </c>
    </row>
    <row r="410" spans="1:31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</v>
      </c>
    </row>
    <row r="411" spans="1:31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1</v>
      </c>
    </row>
    <row r="412" spans="1:31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1</v>
      </c>
      <c r="AD412">
        <v>1</v>
      </c>
      <c r="AE412">
        <v>1</v>
      </c>
    </row>
    <row r="413" spans="1:31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1</v>
      </c>
      <c r="AE413">
        <v>1</v>
      </c>
    </row>
    <row r="414" spans="1:31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1</v>
      </c>
      <c r="AD414">
        <v>1</v>
      </c>
      <c r="AE414">
        <v>1</v>
      </c>
    </row>
    <row r="415" spans="1:31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1</v>
      </c>
      <c r="AE415">
        <v>1</v>
      </c>
    </row>
    <row r="416" spans="1:31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1</v>
      </c>
      <c r="AE416">
        <v>1</v>
      </c>
    </row>
    <row r="417" spans="1:31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1</v>
      </c>
      <c r="AD417">
        <v>1</v>
      </c>
      <c r="AE417">
        <v>1</v>
      </c>
    </row>
    <row r="418" spans="1:31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</row>
    <row r="419" spans="1:31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1</v>
      </c>
      <c r="AE419">
        <v>1</v>
      </c>
    </row>
    <row r="420" spans="1:31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1</v>
      </c>
      <c r="AD420">
        <v>1</v>
      </c>
      <c r="AE420">
        <v>1</v>
      </c>
    </row>
    <row r="421" spans="1:31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1</v>
      </c>
      <c r="AE421">
        <v>1</v>
      </c>
    </row>
    <row r="422" spans="1:31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1</v>
      </c>
      <c r="AD422">
        <v>1</v>
      </c>
      <c r="AE422">
        <v>1</v>
      </c>
    </row>
    <row r="423" spans="1:31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</row>
    <row r="424" spans="1:31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1</v>
      </c>
      <c r="AE424">
        <v>1</v>
      </c>
    </row>
    <row r="425" spans="1:31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1</v>
      </c>
      <c r="AE425">
        <v>1</v>
      </c>
    </row>
    <row r="426" spans="1:31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</v>
      </c>
    </row>
    <row r="427" spans="1:31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1</v>
      </c>
      <c r="AE427">
        <v>1</v>
      </c>
    </row>
    <row r="428" spans="1:31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1</v>
      </c>
      <c r="AE428">
        <v>1</v>
      </c>
    </row>
    <row r="429" spans="1:31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1</v>
      </c>
      <c r="AD429">
        <v>1</v>
      </c>
      <c r="AE429">
        <v>1</v>
      </c>
    </row>
    <row r="430" spans="1:31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1</v>
      </c>
    </row>
    <row r="431" spans="1:31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</v>
      </c>
    </row>
    <row r="432" spans="1:31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</v>
      </c>
    </row>
    <row r="433" spans="1:31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1</v>
      </c>
      <c r="AE433">
        <v>1</v>
      </c>
    </row>
    <row r="434" spans="1:31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1</v>
      </c>
      <c r="AD434">
        <v>1</v>
      </c>
      <c r="AE434">
        <v>1</v>
      </c>
    </row>
    <row r="435" spans="1:31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1</v>
      </c>
      <c r="AE435">
        <v>1</v>
      </c>
    </row>
    <row r="436" spans="1:31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1</v>
      </c>
      <c r="AE436">
        <v>1</v>
      </c>
    </row>
    <row r="437" spans="1:31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1</v>
      </c>
      <c r="AE437">
        <v>1</v>
      </c>
    </row>
    <row r="438" spans="1:31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1</v>
      </c>
      <c r="AE438">
        <v>1</v>
      </c>
    </row>
    <row r="439" spans="1:31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</v>
      </c>
    </row>
    <row r="440" spans="1:31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1</v>
      </c>
      <c r="AE440">
        <v>1</v>
      </c>
    </row>
    <row r="441" spans="1:31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1</v>
      </c>
      <c r="AE441">
        <v>1</v>
      </c>
    </row>
    <row r="442" spans="1:31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1</v>
      </c>
      <c r="AE442">
        <v>1</v>
      </c>
    </row>
    <row r="443" spans="1:31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1</v>
      </c>
      <c r="AE443">
        <v>1</v>
      </c>
    </row>
    <row r="444" spans="1:31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1</v>
      </c>
      <c r="AE444">
        <v>1</v>
      </c>
    </row>
    <row r="445" spans="1:31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1</v>
      </c>
      <c r="AE445">
        <v>1</v>
      </c>
    </row>
    <row r="446" spans="1:31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1</v>
      </c>
      <c r="AE446">
        <v>1</v>
      </c>
    </row>
    <row r="447" spans="1:31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1</v>
      </c>
      <c r="AE447">
        <v>1</v>
      </c>
    </row>
    <row r="448" spans="1:31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1</v>
      </c>
      <c r="AE448">
        <v>1</v>
      </c>
    </row>
    <row r="449" spans="1:31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</v>
      </c>
    </row>
    <row r="450" spans="1:31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1</v>
      </c>
      <c r="AE450">
        <v>1</v>
      </c>
    </row>
    <row r="451" spans="1:31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1</v>
      </c>
      <c r="AD451">
        <v>1</v>
      </c>
      <c r="AE451">
        <v>1</v>
      </c>
    </row>
    <row r="452" spans="1:31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</v>
      </c>
    </row>
    <row r="453" spans="1:31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</v>
      </c>
    </row>
    <row r="454" spans="1:31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1</v>
      </c>
      <c r="AE454">
        <v>1</v>
      </c>
    </row>
    <row r="455" spans="1:31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</v>
      </c>
    </row>
    <row r="456" spans="1:31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1</v>
      </c>
      <c r="AD456">
        <v>1</v>
      </c>
      <c r="AE456">
        <v>1</v>
      </c>
    </row>
    <row r="457" spans="1:31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</v>
      </c>
    </row>
    <row r="458" spans="1:31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</v>
      </c>
    </row>
    <row r="459" spans="1:31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1</v>
      </c>
      <c r="AD459">
        <v>1</v>
      </c>
      <c r="AE459">
        <v>1</v>
      </c>
    </row>
    <row r="460" spans="1:31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1</v>
      </c>
      <c r="AD460">
        <v>1</v>
      </c>
      <c r="AE460">
        <v>1</v>
      </c>
    </row>
    <row r="461" spans="1:31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1</v>
      </c>
      <c r="AE461">
        <v>1</v>
      </c>
    </row>
    <row r="462" spans="1:31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1</v>
      </c>
      <c r="AE462">
        <v>1</v>
      </c>
    </row>
    <row r="463" spans="1:31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</v>
      </c>
    </row>
    <row r="464" spans="1:31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1</v>
      </c>
    </row>
    <row r="465" spans="1:31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</v>
      </c>
    </row>
    <row r="466" spans="1:31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</v>
      </c>
    </row>
    <row r="467" spans="1:31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1</v>
      </c>
    </row>
    <row r="468" spans="1:31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1</v>
      </c>
    </row>
    <row r="469" spans="1:31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</v>
      </c>
    </row>
    <row r="470" spans="1:31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1</v>
      </c>
      <c r="AD470">
        <v>1</v>
      </c>
      <c r="AE470">
        <v>1</v>
      </c>
    </row>
    <row r="471" spans="1:31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1</v>
      </c>
      <c r="AD471">
        <v>1</v>
      </c>
      <c r="AE471">
        <v>1</v>
      </c>
    </row>
    <row r="472" spans="1:31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1</v>
      </c>
      <c r="AD472">
        <v>1</v>
      </c>
      <c r="AE472">
        <v>1</v>
      </c>
    </row>
    <row r="473" spans="1:31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1</v>
      </c>
      <c r="AE473">
        <v>1</v>
      </c>
    </row>
    <row r="474" spans="1:31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1</v>
      </c>
      <c r="AE474">
        <v>1</v>
      </c>
    </row>
    <row r="475" spans="1:31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1</v>
      </c>
      <c r="AE475">
        <v>1</v>
      </c>
    </row>
    <row r="476" spans="1:31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1</v>
      </c>
      <c r="AE476">
        <v>1</v>
      </c>
    </row>
    <row r="477" spans="1:31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</v>
      </c>
    </row>
    <row r="478" spans="1:31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</v>
      </c>
    </row>
    <row r="479" spans="1:31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1</v>
      </c>
      <c r="AD479">
        <v>1</v>
      </c>
      <c r="AE479">
        <v>1</v>
      </c>
    </row>
    <row r="480" spans="1:31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1</v>
      </c>
      <c r="AD480">
        <v>1</v>
      </c>
      <c r="AE480">
        <v>1</v>
      </c>
    </row>
    <row r="481" spans="1:31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1</v>
      </c>
      <c r="AE481">
        <v>1</v>
      </c>
    </row>
    <row r="482" spans="1:31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</v>
      </c>
    </row>
    <row r="483" spans="1:31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</row>
    <row r="484" spans="1:31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1</v>
      </c>
      <c r="AE484">
        <v>1</v>
      </c>
    </row>
    <row r="485" spans="1:31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</v>
      </c>
    </row>
    <row r="486" spans="1:31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</row>
    <row r="487" spans="1:31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</v>
      </c>
    </row>
    <row r="488" spans="1:31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1</v>
      </c>
      <c r="AD488">
        <v>1</v>
      </c>
      <c r="AE488">
        <v>1</v>
      </c>
    </row>
    <row r="489" spans="1:31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1</v>
      </c>
      <c r="AD489">
        <v>1</v>
      </c>
      <c r="AE489">
        <v>1</v>
      </c>
    </row>
    <row r="490" spans="1:31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</v>
      </c>
      <c r="AD490">
        <v>1</v>
      </c>
      <c r="AE490">
        <v>1</v>
      </c>
    </row>
    <row r="491" spans="1:31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1</v>
      </c>
      <c r="AD491">
        <v>1</v>
      </c>
      <c r="AE491">
        <v>1</v>
      </c>
    </row>
    <row r="492" spans="1:31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1</v>
      </c>
      <c r="AD492">
        <v>1</v>
      </c>
      <c r="AE492">
        <v>1</v>
      </c>
    </row>
    <row r="493" spans="1:31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1</v>
      </c>
      <c r="AD493">
        <v>1</v>
      </c>
      <c r="AE493">
        <v>1</v>
      </c>
    </row>
    <row r="494" spans="1:31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1</v>
      </c>
      <c r="AD494">
        <v>1</v>
      </c>
      <c r="AE494">
        <v>1</v>
      </c>
    </row>
    <row r="495" spans="1:31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1</v>
      </c>
      <c r="AD495">
        <v>1</v>
      </c>
      <c r="AE495">
        <v>1</v>
      </c>
    </row>
    <row r="496" spans="1:31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1</v>
      </c>
    </row>
    <row r="497" spans="1:31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1</v>
      </c>
    </row>
    <row r="498" spans="1:31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</v>
      </c>
    </row>
    <row r="499" spans="1:31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</v>
      </c>
    </row>
    <row r="500" spans="1:31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1</v>
      </c>
      <c r="AE500">
        <v>1</v>
      </c>
    </row>
    <row r="501" spans="1:31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</v>
      </c>
    </row>
    <row r="502" spans="1:31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</v>
      </c>
      <c r="AD502">
        <v>1</v>
      </c>
      <c r="AE502">
        <v>1</v>
      </c>
    </row>
    <row r="503" spans="1:31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</v>
      </c>
    </row>
    <row r="504" spans="1:31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</v>
      </c>
    </row>
    <row r="505" spans="1:31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1</v>
      </c>
      <c r="AE505">
        <v>1</v>
      </c>
    </row>
    <row r="506" spans="1:31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1</v>
      </c>
    </row>
    <row r="507" spans="1:31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</v>
      </c>
    </row>
    <row r="508" spans="1:31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1</v>
      </c>
      <c r="AD508">
        <v>1</v>
      </c>
      <c r="AE508">
        <v>1</v>
      </c>
    </row>
    <row r="509" spans="1:31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1</v>
      </c>
      <c r="AD509">
        <v>1</v>
      </c>
      <c r="AE509">
        <v>1</v>
      </c>
    </row>
    <row r="510" spans="1:31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1</v>
      </c>
      <c r="AD510">
        <v>1</v>
      </c>
      <c r="AE510">
        <v>1</v>
      </c>
    </row>
    <row r="511" spans="1:31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1</v>
      </c>
      <c r="AE511">
        <v>1</v>
      </c>
    </row>
    <row r="512" spans="1:31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</row>
    <row r="513" spans="1:31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1</v>
      </c>
      <c r="AD513">
        <v>1</v>
      </c>
      <c r="AE513">
        <v>1</v>
      </c>
    </row>
    <row r="514" spans="1:31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1</v>
      </c>
      <c r="AD514">
        <v>1</v>
      </c>
      <c r="AE514">
        <v>1</v>
      </c>
    </row>
    <row r="515" spans="1:31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1</v>
      </c>
      <c r="AE515">
        <v>1</v>
      </c>
    </row>
    <row r="516" spans="1:31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1</v>
      </c>
      <c r="AD516">
        <v>1</v>
      </c>
      <c r="AE516">
        <v>1</v>
      </c>
    </row>
    <row r="517" spans="1:31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1</v>
      </c>
      <c r="AD517">
        <v>1</v>
      </c>
      <c r="AE517">
        <v>1</v>
      </c>
    </row>
    <row r="518" spans="1:31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1</v>
      </c>
      <c r="AD518">
        <v>1</v>
      </c>
      <c r="AE518">
        <v>1</v>
      </c>
    </row>
    <row r="519" spans="1:31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</v>
      </c>
    </row>
    <row r="520" spans="1:31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1</v>
      </c>
      <c r="AE520">
        <v>1</v>
      </c>
    </row>
    <row r="521" spans="1:31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</v>
      </c>
      <c r="AD521">
        <v>1</v>
      </c>
      <c r="AE521">
        <v>1</v>
      </c>
    </row>
    <row r="522" spans="1:31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</v>
      </c>
    </row>
    <row r="523" spans="1:31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1</v>
      </c>
    </row>
    <row r="524" spans="1:31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</v>
      </c>
    </row>
    <row r="525" spans="1:31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</v>
      </c>
    </row>
    <row r="526" spans="1:31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1</v>
      </c>
      <c r="AD526">
        <v>1</v>
      </c>
      <c r="AE526">
        <v>1</v>
      </c>
    </row>
    <row r="527" spans="1:31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1</v>
      </c>
      <c r="AD527">
        <v>1</v>
      </c>
      <c r="AE527">
        <v>1</v>
      </c>
    </row>
    <row r="528" spans="1:31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1</v>
      </c>
      <c r="AD528">
        <v>1</v>
      </c>
      <c r="AE528">
        <v>1</v>
      </c>
    </row>
    <row r="529" spans="1:31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1</v>
      </c>
      <c r="AD529">
        <v>1</v>
      </c>
      <c r="AE529">
        <v>1</v>
      </c>
    </row>
    <row r="530" spans="1:31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</v>
      </c>
    </row>
    <row r="531" spans="1:31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</v>
      </c>
    </row>
    <row r="532" spans="1:31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1</v>
      </c>
    </row>
    <row r="533" spans="1:31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</v>
      </c>
    </row>
    <row r="534" spans="1:31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</v>
      </c>
    </row>
    <row r="535" spans="1:31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1</v>
      </c>
      <c r="AD535">
        <v>1</v>
      </c>
      <c r="AE535">
        <v>1</v>
      </c>
    </row>
    <row r="536" spans="1:31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1</v>
      </c>
      <c r="AD536">
        <v>1</v>
      </c>
      <c r="AE536">
        <v>1</v>
      </c>
    </row>
    <row r="537" spans="1:31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</v>
      </c>
    </row>
    <row r="538" spans="1:31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</v>
      </c>
    </row>
    <row r="539" spans="1:31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1</v>
      </c>
      <c r="AD539">
        <v>1</v>
      </c>
      <c r="AE539">
        <v>1</v>
      </c>
    </row>
    <row r="540" spans="1:31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1</v>
      </c>
      <c r="AD540">
        <v>1</v>
      </c>
      <c r="AE540">
        <v>1</v>
      </c>
    </row>
    <row r="541" spans="1:31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1</v>
      </c>
      <c r="AD541">
        <v>1</v>
      </c>
      <c r="AE541">
        <v>1</v>
      </c>
    </row>
    <row r="542" spans="1:31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</v>
      </c>
      <c r="AD542">
        <v>1</v>
      </c>
      <c r="AE542">
        <v>1</v>
      </c>
    </row>
    <row r="543" spans="1:31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1</v>
      </c>
      <c r="AD543">
        <v>1</v>
      </c>
      <c r="AE543">
        <v>1</v>
      </c>
    </row>
    <row r="544" spans="1:31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1</v>
      </c>
      <c r="AD544">
        <v>1</v>
      </c>
      <c r="AE544">
        <v>1</v>
      </c>
    </row>
    <row r="545" spans="1:31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1</v>
      </c>
      <c r="AD545">
        <v>1</v>
      </c>
      <c r="AE545">
        <v>1</v>
      </c>
    </row>
    <row r="546" spans="1:31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</v>
      </c>
    </row>
    <row r="547" spans="1:31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</v>
      </c>
    </row>
    <row r="548" spans="1:31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1</v>
      </c>
      <c r="AD548">
        <v>1</v>
      </c>
      <c r="AE548">
        <v>1</v>
      </c>
    </row>
    <row r="549" spans="1:31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1</v>
      </c>
      <c r="AD549">
        <v>1</v>
      </c>
      <c r="AE549">
        <v>1</v>
      </c>
    </row>
    <row r="550" spans="1:31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1</v>
      </c>
      <c r="AD550">
        <v>1</v>
      </c>
      <c r="AE550">
        <v>1</v>
      </c>
    </row>
    <row r="551" spans="1:31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1</v>
      </c>
      <c r="AD551">
        <v>1</v>
      </c>
      <c r="AE551">
        <v>1</v>
      </c>
    </row>
    <row r="552" spans="1:31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1</v>
      </c>
      <c r="AD552">
        <v>1</v>
      </c>
      <c r="AE552">
        <v>1</v>
      </c>
    </row>
    <row r="553" spans="1:31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</v>
      </c>
    </row>
    <row r="554" spans="1:31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</v>
      </c>
    </row>
    <row r="555" spans="1:31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</v>
      </c>
    </row>
    <row r="556" spans="1:31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</v>
      </c>
    </row>
    <row r="557" spans="1:31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</v>
      </c>
    </row>
    <row r="558" spans="1:31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</v>
      </c>
    </row>
    <row r="559" spans="1:31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1</v>
      </c>
      <c r="AD559">
        <v>1</v>
      </c>
      <c r="AE559">
        <v>1</v>
      </c>
    </row>
    <row r="560" spans="1:31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</v>
      </c>
    </row>
    <row r="561" spans="1:31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</v>
      </c>
    </row>
    <row r="562" spans="1:31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</v>
      </c>
    </row>
    <row r="563" spans="1:31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</row>
    <row r="564" spans="1:31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</v>
      </c>
    </row>
    <row r="565" spans="1:31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1</v>
      </c>
    </row>
    <row r="566" spans="1:31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</v>
      </c>
    </row>
    <row r="567" spans="1:31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</v>
      </c>
    </row>
    <row r="568" spans="1:31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</v>
      </c>
    </row>
    <row r="569" spans="1:31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1</v>
      </c>
    </row>
    <row r="570" spans="1:31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1</v>
      </c>
      <c r="AD570">
        <v>1</v>
      </c>
      <c r="AE570">
        <v>1</v>
      </c>
    </row>
    <row r="571" spans="1:31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1</v>
      </c>
      <c r="AE571">
        <v>1</v>
      </c>
    </row>
    <row r="572" spans="1:31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1</v>
      </c>
      <c r="AD572">
        <v>1</v>
      </c>
      <c r="AE572">
        <v>1</v>
      </c>
    </row>
    <row r="573" spans="1:31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1</v>
      </c>
      <c r="AD573">
        <v>1</v>
      </c>
      <c r="AE573">
        <v>1</v>
      </c>
    </row>
    <row r="574" spans="1:31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</v>
      </c>
    </row>
    <row r="575" spans="1:31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1</v>
      </c>
    </row>
    <row r="576" spans="1:31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</v>
      </c>
    </row>
    <row r="577" spans="1:31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</v>
      </c>
    </row>
    <row r="578" spans="1:31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</v>
      </c>
    </row>
    <row r="579" spans="1:31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</v>
      </c>
    </row>
    <row r="580" spans="1:31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1</v>
      </c>
      <c r="AD580">
        <v>1</v>
      </c>
      <c r="AE580">
        <v>1</v>
      </c>
    </row>
    <row r="581" spans="1:31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</row>
    <row r="582" spans="1:31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</v>
      </c>
    </row>
    <row r="583" spans="1:31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1</v>
      </c>
      <c r="AD583">
        <v>1</v>
      </c>
      <c r="AE583">
        <v>1</v>
      </c>
    </row>
    <row r="584" spans="1:31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</v>
      </c>
    </row>
    <row r="585" spans="1:31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1</v>
      </c>
      <c r="AD585">
        <v>1</v>
      </c>
      <c r="AE585">
        <v>1</v>
      </c>
    </row>
    <row r="586" spans="1:31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1</v>
      </c>
      <c r="AD586">
        <v>1</v>
      </c>
      <c r="AE586">
        <v>1</v>
      </c>
    </row>
    <row r="587" spans="1:31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1</v>
      </c>
    </row>
    <row r="588" spans="1:31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1</v>
      </c>
      <c r="AD588">
        <v>1</v>
      </c>
      <c r="AE588">
        <v>1</v>
      </c>
    </row>
    <row r="589" spans="1:31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</v>
      </c>
    </row>
    <row r="590" spans="1:31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1</v>
      </c>
      <c r="AD590">
        <v>1</v>
      </c>
      <c r="AE590">
        <v>1</v>
      </c>
    </row>
    <row r="591" spans="1:31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1</v>
      </c>
      <c r="AE591">
        <v>1</v>
      </c>
    </row>
    <row r="592" spans="1:31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</v>
      </c>
    </row>
    <row r="593" spans="1:31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</v>
      </c>
    </row>
    <row r="594" spans="1:31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1</v>
      </c>
      <c r="AD594">
        <v>1</v>
      </c>
      <c r="AE594">
        <v>1</v>
      </c>
    </row>
    <row r="595" spans="1:31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1</v>
      </c>
      <c r="AE595">
        <v>1</v>
      </c>
    </row>
    <row r="596" spans="1:31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1</v>
      </c>
    </row>
    <row r="597" spans="1:31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</v>
      </c>
    </row>
    <row r="598" spans="1:31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1</v>
      </c>
    </row>
    <row r="599" spans="1:31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</v>
      </c>
      <c r="AD599">
        <v>1</v>
      </c>
      <c r="AE599">
        <v>1</v>
      </c>
    </row>
    <row r="600" spans="1:31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1</v>
      </c>
      <c r="AD600">
        <v>1</v>
      </c>
      <c r="AE600">
        <v>1</v>
      </c>
    </row>
    <row r="601" spans="1:31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1</v>
      </c>
    </row>
    <row r="602" spans="1:31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1</v>
      </c>
      <c r="AD602">
        <v>1</v>
      </c>
      <c r="AE602">
        <v>1</v>
      </c>
    </row>
    <row r="603" spans="1:31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1</v>
      </c>
    </row>
    <row r="604" spans="1:31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1</v>
      </c>
      <c r="AD604">
        <v>1</v>
      </c>
      <c r="AE604">
        <v>1</v>
      </c>
    </row>
    <row r="605" spans="1:31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1</v>
      </c>
      <c r="AD605">
        <v>1</v>
      </c>
      <c r="AE605">
        <v>1</v>
      </c>
    </row>
    <row r="606" spans="1:31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1</v>
      </c>
      <c r="AD606">
        <v>1</v>
      </c>
      <c r="AE606">
        <v>1</v>
      </c>
    </row>
    <row r="607" spans="1:31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1</v>
      </c>
      <c r="AE607">
        <v>1</v>
      </c>
    </row>
    <row r="608" spans="1:31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1</v>
      </c>
      <c r="AD608">
        <v>1</v>
      </c>
      <c r="AE608">
        <v>1</v>
      </c>
    </row>
    <row r="609" spans="1:31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1</v>
      </c>
      <c r="AD609">
        <v>1</v>
      </c>
      <c r="AE609">
        <v>1</v>
      </c>
    </row>
    <row r="610" spans="1:31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1</v>
      </c>
      <c r="AD610">
        <v>1</v>
      </c>
      <c r="AE610">
        <v>1</v>
      </c>
    </row>
    <row r="611" spans="1:31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</v>
      </c>
      <c r="AD611">
        <v>1</v>
      </c>
      <c r="AE611">
        <v>1</v>
      </c>
    </row>
    <row r="612" spans="1:31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1</v>
      </c>
      <c r="AE612">
        <v>1</v>
      </c>
    </row>
    <row r="613" spans="1:31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</v>
      </c>
    </row>
    <row r="614" spans="1:31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</v>
      </c>
    </row>
    <row r="615" spans="1:31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</v>
      </c>
    </row>
    <row r="616" spans="1:31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1</v>
      </c>
      <c r="AD616">
        <v>1</v>
      </c>
      <c r="AE616">
        <v>1</v>
      </c>
    </row>
    <row r="617" spans="1:31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</v>
      </c>
      <c r="AD617">
        <v>1</v>
      </c>
      <c r="AE617">
        <v>1</v>
      </c>
    </row>
    <row r="618" spans="1:31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</v>
      </c>
    </row>
    <row r="619" spans="1:31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1</v>
      </c>
    </row>
    <row r="620" spans="1:31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1</v>
      </c>
    </row>
    <row r="621" spans="1:31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1</v>
      </c>
    </row>
    <row r="622" spans="1:31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1</v>
      </c>
      <c r="AD622">
        <v>1</v>
      </c>
      <c r="AE622">
        <v>1</v>
      </c>
    </row>
    <row r="623" spans="1:31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1</v>
      </c>
    </row>
    <row r="624" spans="1:31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</v>
      </c>
    </row>
    <row r="625" spans="1:31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1</v>
      </c>
      <c r="AE625">
        <v>1</v>
      </c>
    </row>
    <row r="626" spans="1:31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1</v>
      </c>
    </row>
    <row r="627" spans="1:31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1</v>
      </c>
      <c r="AD627">
        <v>1</v>
      </c>
      <c r="AE627">
        <v>1</v>
      </c>
    </row>
    <row r="628" spans="1:31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</row>
    <row r="629" spans="1:31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1</v>
      </c>
      <c r="AD629">
        <v>1</v>
      </c>
      <c r="AE629">
        <v>1</v>
      </c>
    </row>
    <row r="630" spans="1:31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1</v>
      </c>
    </row>
    <row r="631" spans="1:31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1</v>
      </c>
      <c r="AE631">
        <v>1</v>
      </c>
    </row>
    <row r="632" spans="1:31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1</v>
      </c>
      <c r="AE632">
        <v>1</v>
      </c>
    </row>
    <row r="633" spans="1:31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1</v>
      </c>
      <c r="AE633">
        <v>1</v>
      </c>
    </row>
    <row r="634" spans="1:31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1</v>
      </c>
      <c r="AE634">
        <v>1</v>
      </c>
    </row>
    <row r="635" spans="1:31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1</v>
      </c>
      <c r="AE635">
        <v>1</v>
      </c>
    </row>
    <row r="636" spans="1:31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1</v>
      </c>
      <c r="AD636">
        <v>1</v>
      </c>
      <c r="AE636">
        <v>1</v>
      </c>
    </row>
    <row r="637" spans="1:31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1</v>
      </c>
      <c r="AD637">
        <v>1</v>
      </c>
      <c r="AE637">
        <v>1</v>
      </c>
    </row>
    <row r="638" spans="1:31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1</v>
      </c>
    </row>
    <row r="639" spans="1:31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1</v>
      </c>
      <c r="AD639">
        <v>1</v>
      </c>
      <c r="AE639">
        <v>1</v>
      </c>
    </row>
    <row r="640" spans="1:31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1</v>
      </c>
      <c r="AE640">
        <v>1</v>
      </c>
    </row>
    <row r="641" spans="1:31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1</v>
      </c>
    </row>
    <row r="642" spans="1:31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1</v>
      </c>
      <c r="AD642">
        <v>1</v>
      </c>
      <c r="AE642">
        <v>1</v>
      </c>
    </row>
    <row r="643" spans="1:31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1</v>
      </c>
    </row>
    <row r="644" spans="1:31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1</v>
      </c>
    </row>
    <row r="645" spans="1:31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</row>
    <row r="646" spans="1:31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1</v>
      </c>
      <c r="AE646">
        <v>1</v>
      </c>
    </row>
    <row r="647" spans="1:31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1</v>
      </c>
      <c r="AD647">
        <v>1</v>
      </c>
      <c r="AE647">
        <v>1</v>
      </c>
    </row>
    <row r="648" spans="1:31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1</v>
      </c>
      <c r="AD648">
        <v>1</v>
      </c>
      <c r="AE648">
        <v>1</v>
      </c>
    </row>
    <row r="649" spans="1:31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1</v>
      </c>
      <c r="AE649">
        <v>1</v>
      </c>
    </row>
    <row r="650" spans="1:31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1</v>
      </c>
      <c r="AD650">
        <v>1</v>
      </c>
      <c r="AE650">
        <v>1</v>
      </c>
    </row>
    <row r="651" spans="1:31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1</v>
      </c>
      <c r="AD651">
        <v>1</v>
      </c>
      <c r="AE651">
        <v>1</v>
      </c>
    </row>
    <row r="652" spans="1:31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1</v>
      </c>
      <c r="AE652">
        <v>1</v>
      </c>
    </row>
    <row r="653" spans="1:31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1</v>
      </c>
      <c r="AD653">
        <v>1</v>
      </c>
      <c r="AE653">
        <v>1</v>
      </c>
    </row>
    <row r="654" spans="1:31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1</v>
      </c>
      <c r="AE654">
        <v>1</v>
      </c>
    </row>
    <row r="655" spans="1:31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1</v>
      </c>
      <c r="AE655">
        <v>1</v>
      </c>
    </row>
    <row r="656" spans="1:31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1</v>
      </c>
      <c r="AD656">
        <v>1</v>
      </c>
      <c r="AE656">
        <v>1</v>
      </c>
    </row>
    <row r="657" spans="1:31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</v>
      </c>
    </row>
    <row r="658" spans="1:31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</v>
      </c>
    </row>
    <row r="659" spans="1:31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1</v>
      </c>
    </row>
    <row r="660" spans="1:31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1</v>
      </c>
      <c r="AE660">
        <v>1</v>
      </c>
    </row>
    <row r="661" spans="1:31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1</v>
      </c>
    </row>
    <row r="662" spans="1:31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1</v>
      </c>
    </row>
    <row r="663" spans="1:31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1</v>
      </c>
      <c r="AD663">
        <v>1</v>
      </c>
      <c r="AE663">
        <v>1</v>
      </c>
    </row>
    <row r="664" spans="1:31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1</v>
      </c>
    </row>
    <row r="665" spans="1:31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1</v>
      </c>
      <c r="AD665">
        <v>1</v>
      </c>
      <c r="AE665">
        <v>1</v>
      </c>
    </row>
    <row r="666" spans="1:31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1</v>
      </c>
      <c r="AD666">
        <v>1</v>
      </c>
      <c r="AE666">
        <v>1</v>
      </c>
    </row>
    <row r="667" spans="1:31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1</v>
      </c>
      <c r="AD667">
        <v>1</v>
      </c>
      <c r="AE667">
        <v>1</v>
      </c>
    </row>
    <row r="668" spans="1:31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1</v>
      </c>
      <c r="AD668">
        <v>1</v>
      </c>
      <c r="AE668">
        <v>1</v>
      </c>
    </row>
    <row r="669" spans="1:31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1</v>
      </c>
      <c r="AE669">
        <v>1</v>
      </c>
    </row>
    <row r="670" spans="1:31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1</v>
      </c>
      <c r="AD670">
        <v>1</v>
      </c>
      <c r="AE670">
        <v>1</v>
      </c>
    </row>
    <row r="671" spans="1:31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</v>
      </c>
      <c r="AD671">
        <v>1</v>
      </c>
      <c r="AE671">
        <v>1</v>
      </c>
    </row>
    <row r="672" spans="1:31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1</v>
      </c>
      <c r="AD672">
        <v>1</v>
      </c>
      <c r="AE672">
        <v>1</v>
      </c>
    </row>
    <row r="673" spans="1:31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</v>
      </c>
      <c r="AD673">
        <v>1</v>
      </c>
      <c r="AE673">
        <v>1</v>
      </c>
    </row>
    <row r="674" spans="1:31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1</v>
      </c>
      <c r="AD674">
        <v>1</v>
      </c>
      <c r="AE674">
        <v>1</v>
      </c>
    </row>
    <row r="675" spans="1:31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</v>
      </c>
    </row>
    <row r="676" spans="1:31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1</v>
      </c>
      <c r="AE676">
        <v>1</v>
      </c>
    </row>
    <row r="677" spans="1:31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</v>
      </c>
    </row>
    <row r="678" spans="1:31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1</v>
      </c>
      <c r="AD678">
        <v>1</v>
      </c>
      <c r="AE678">
        <v>1</v>
      </c>
    </row>
    <row r="679" spans="1:31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1</v>
      </c>
      <c r="AD679">
        <v>1</v>
      </c>
      <c r="AE679">
        <v>1</v>
      </c>
    </row>
    <row r="680" spans="1:31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</v>
      </c>
    </row>
    <row r="681" spans="1:31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1</v>
      </c>
      <c r="AD681">
        <v>1</v>
      </c>
      <c r="AE681">
        <v>1</v>
      </c>
    </row>
    <row r="682" spans="1:31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1</v>
      </c>
      <c r="AE682">
        <v>1</v>
      </c>
    </row>
    <row r="683" spans="1:31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1</v>
      </c>
      <c r="AD683">
        <v>1</v>
      </c>
      <c r="AE683">
        <v>1</v>
      </c>
    </row>
    <row r="684" spans="1:31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</v>
      </c>
    </row>
    <row r="685" spans="1:31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1</v>
      </c>
      <c r="AD685">
        <v>1</v>
      </c>
      <c r="AE685">
        <v>1</v>
      </c>
    </row>
    <row r="686" spans="1:31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1</v>
      </c>
      <c r="AD686">
        <v>1</v>
      </c>
      <c r="AE686">
        <v>1</v>
      </c>
    </row>
    <row r="687" spans="1:31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1</v>
      </c>
      <c r="AD687">
        <v>1</v>
      </c>
      <c r="AE687">
        <v>1</v>
      </c>
    </row>
    <row r="688" spans="1:31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1</v>
      </c>
    </row>
    <row r="689" spans="1:31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</v>
      </c>
    </row>
    <row r="690" spans="1:31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</v>
      </c>
    </row>
    <row r="691" spans="1:31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1</v>
      </c>
    </row>
    <row r="692" spans="1:31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1</v>
      </c>
      <c r="AD692">
        <v>1</v>
      </c>
      <c r="AE692">
        <v>1</v>
      </c>
    </row>
    <row r="693" spans="1:31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1</v>
      </c>
      <c r="AD693">
        <v>1</v>
      </c>
      <c r="AE693">
        <v>1</v>
      </c>
    </row>
    <row r="694" spans="1:31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1</v>
      </c>
      <c r="AD694">
        <v>1</v>
      </c>
      <c r="AE694">
        <v>1</v>
      </c>
    </row>
    <row r="695" spans="1:31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1</v>
      </c>
      <c r="AE695">
        <v>1</v>
      </c>
    </row>
    <row r="696" spans="1:31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1</v>
      </c>
      <c r="AD696">
        <v>1</v>
      </c>
      <c r="AE696">
        <v>1</v>
      </c>
    </row>
    <row r="697" spans="1:31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</v>
      </c>
      <c r="AD697">
        <v>1</v>
      </c>
      <c r="AE697">
        <v>1</v>
      </c>
    </row>
    <row r="698" spans="1:31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1</v>
      </c>
      <c r="AD698">
        <v>1</v>
      </c>
      <c r="AE698">
        <v>1</v>
      </c>
    </row>
    <row r="699" spans="1:31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1</v>
      </c>
      <c r="AD699">
        <v>1</v>
      </c>
      <c r="AE699">
        <v>1</v>
      </c>
    </row>
    <row r="700" spans="1:31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1</v>
      </c>
      <c r="AD700">
        <v>1</v>
      </c>
      <c r="AE700">
        <v>1</v>
      </c>
    </row>
    <row r="701" spans="1:31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1</v>
      </c>
      <c r="AE701">
        <v>1</v>
      </c>
    </row>
    <row r="702" spans="1:31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1</v>
      </c>
      <c r="AD702">
        <v>1</v>
      </c>
      <c r="AE702">
        <v>1</v>
      </c>
    </row>
    <row r="703" spans="1:31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1</v>
      </c>
      <c r="AE703">
        <v>1</v>
      </c>
    </row>
    <row r="704" spans="1:31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1</v>
      </c>
      <c r="AD704">
        <v>1</v>
      </c>
      <c r="AE704">
        <v>1</v>
      </c>
    </row>
    <row r="705" spans="1:31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1</v>
      </c>
      <c r="AE705">
        <v>1</v>
      </c>
    </row>
    <row r="706" spans="1:31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1</v>
      </c>
      <c r="AD706">
        <v>1</v>
      </c>
      <c r="AE706">
        <v>1</v>
      </c>
    </row>
    <row r="707" spans="1:31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1</v>
      </c>
      <c r="AD707">
        <v>1</v>
      </c>
      <c r="AE707">
        <v>1</v>
      </c>
    </row>
    <row r="708" spans="1:31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1</v>
      </c>
      <c r="AD708">
        <v>1</v>
      </c>
      <c r="AE708">
        <v>1</v>
      </c>
    </row>
    <row r="709" spans="1:31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1</v>
      </c>
      <c r="AD709">
        <v>1</v>
      </c>
      <c r="AE709">
        <v>1</v>
      </c>
    </row>
    <row r="710" spans="1:31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1</v>
      </c>
      <c r="AD710">
        <v>1</v>
      </c>
      <c r="AE710">
        <v>1</v>
      </c>
    </row>
    <row r="711" spans="1:31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1</v>
      </c>
      <c r="AE711">
        <v>1</v>
      </c>
    </row>
    <row r="712" spans="1:31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1</v>
      </c>
      <c r="AD712">
        <v>1</v>
      </c>
      <c r="AE712">
        <v>1</v>
      </c>
    </row>
    <row r="713" spans="1:31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1</v>
      </c>
      <c r="AD713">
        <v>1</v>
      </c>
      <c r="AE713">
        <v>1</v>
      </c>
    </row>
    <row r="714" spans="1:31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1</v>
      </c>
      <c r="AD714">
        <v>1</v>
      </c>
      <c r="AE714">
        <v>1</v>
      </c>
    </row>
    <row r="715" spans="1:31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1</v>
      </c>
      <c r="AD715">
        <v>1</v>
      </c>
      <c r="AE715">
        <v>1</v>
      </c>
    </row>
    <row r="716" spans="1:31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1</v>
      </c>
      <c r="AE716">
        <v>1</v>
      </c>
    </row>
    <row r="717" spans="1:31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1</v>
      </c>
      <c r="AD717">
        <v>1</v>
      </c>
      <c r="AE717">
        <v>1</v>
      </c>
    </row>
    <row r="718" spans="1:31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1</v>
      </c>
      <c r="AD718">
        <v>1</v>
      </c>
      <c r="AE718">
        <v>1</v>
      </c>
    </row>
    <row r="719" spans="1:31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1</v>
      </c>
      <c r="AD719">
        <v>1</v>
      </c>
      <c r="AE719">
        <v>1</v>
      </c>
    </row>
    <row r="720" spans="1:31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1</v>
      </c>
      <c r="AE720">
        <v>1</v>
      </c>
    </row>
    <row r="721" spans="1:31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1</v>
      </c>
      <c r="AE721">
        <v>1</v>
      </c>
    </row>
    <row r="722" spans="1:31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</v>
      </c>
    </row>
    <row r="723" spans="1:31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1</v>
      </c>
      <c r="AD723">
        <v>1</v>
      </c>
      <c r="AE723">
        <v>1</v>
      </c>
    </row>
    <row r="724" spans="1:31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1</v>
      </c>
      <c r="AE724">
        <v>1</v>
      </c>
    </row>
    <row r="725" spans="1:31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</v>
      </c>
    </row>
    <row r="726" spans="1:31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1</v>
      </c>
      <c r="AD726">
        <v>1</v>
      </c>
      <c r="AE726">
        <v>1</v>
      </c>
    </row>
    <row r="727" spans="1:31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1</v>
      </c>
      <c r="AD727">
        <v>1</v>
      </c>
      <c r="AE727">
        <v>1</v>
      </c>
    </row>
    <row r="728" spans="1:31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</v>
      </c>
    </row>
    <row r="729" spans="1:31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1</v>
      </c>
      <c r="AD729">
        <v>1</v>
      </c>
      <c r="AE729">
        <v>1</v>
      </c>
    </row>
    <row r="730" spans="1:31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1</v>
      </c>
    </row>
    <row r="731" spans="1:31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1</v>
      </c>
      <c r="AE731">
        <v>1</v>
      </c>
    </row>
    <row r="732" spans="1:31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1</v>
      </c>
      <c r="AD732">
        <v>1</v>
      </c>
      <c r="AE732">
        <v>1</v>
      </c>
    </row>
    <row r="733" spans="1:31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</v>
      </c>
    </row>
    <row r="734" spans="1:31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1</v>
      </c>
    </row>
    <row r="735" spans="1:31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1</v>
      </c>
      <c r="AD735">
        <v>1</v>
      </c>
      <c r="AE735">
        <v>1</v>
      </c>
    </row>
    <row r="736" spans="1:31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1</v>
      </c>
      <c r="AD736">
        <v>1</v>
      </c>
      <c r="AE736">
        <v>1</v>
      </c>
    </row>
    <row r="737" spans="1:31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1</v>
      </c>
    </row>
    <row r="738" spans="1:31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1</v>
      </c>
      <c r="AE738">
        <v>1</v>
      </c>
    </row>
    <row r="739" spans="1:31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1</v>
      </c>
      <c r="AD739">
        <v>1</v>
      </c>
      <c r="AE739">
        <v>1</v>
      </c>
    </row>
    <row r="740" spans="1:31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</v>
      </c>
    </row>
    <row r="741" spans="1:31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1</v>
      </c>
      <c r="AD741">
        <v>1</v>
      </c>
      <c r="AE741">
        <v>1</v>
      </c>
    </row>
    <row r="742" spans="1:31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</v>
      </c>
    </row>
    <row r="743" spans="1:31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1</v>
      </c>
      <c r="AE743">
        <v>1</v>
      </c>
    </row>
    <row r="744" spans="1:31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1</v>
      </c>
      <c r="AD744">
        <v>1</v>
      </c>
      <c r="AE744">
        <v>1</v>
      </c>
    </row>
    <row r="745" spans="1:31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</v>
      </c>
    </row>
    <row r="746" spans="1:31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1</v>
      </c>
      <c r="AE746">
        <v>1</v>
      </c>
    </row>
    <row r="747" spans="1:31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1</v>
      </c>
      <c r="AD747">
        <v>1</v>
      </c>
      <c r="AE747">
        <v>1</v>
      </c>
    </row>
    <row r="748" spans="1:31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1</v>
      </c>
      <c r="AD748">
        <v>1</v>
      </c>
      <c r="AE748">
        <v>1</v>
      </c>
    </row>
    <row r="749" spans="1:31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1</v>
      </c>
      <c r="AD749">
        <v>1</v>
      </c>
      <c r="AE749">
        <v>1</v>
      </c>
    </row>
    <row r="750" spans="1:31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1</v>
      </c>
    </row>
    <row r="751" spans="1:31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1</v>
      </c>
    </row>
    <row r="752" spans="1:31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1</v>
      </c>
      <c r="AD752">
        <v>1</v>
      </c>
      <c r="AE752">
        <v>1</v>
      </c>
    </row>
    <row r="753" spans="1:31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1</v>
      </c>
      <c r="AD753">
        <v>1</v>
      </c>
      <c r="AE753">
        <v>1</v>
      </c>
    </row>
    <row r="754" spans="1:31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1</v>
      </c>
      <c r="AD754">
        <v>1</v>
      </c>
      <c r="AE754">
        <v>1</v>
      </c>
    </row>
    <row r="755" spans="1:31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1</v>
      </c>
      <c r="AD755">
        <v>1</v>
      </c>
      <c r="AE755">
        <v>1</v>
      </c>
    </row>
    <row r="756" spans="1:31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1</v>
      </c>
      <c r="AD756">
        <v>1</v>
      </c>
      <c r="AE756">
        <v>1</v>
      </c>
    </row>
    <row r="757" spans="1:31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1</v>
      </c>
      <c r="AD757">
        <v>1</v>
      </c>
      <c r="AE757">
        <v>1</v>
      </c>
    </row>
    <row r="758" spans="1:31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1</v>
      </c>
      <c r="AD758">
        <v>1</v>
      </c>
      <c r="AE758">
        <v>1</v>
      </c>
    </row>
    <row r="759" spans="1:31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1</v>
      </c>
      <c r="AD759">
        <v>1</v>
      </c>
      <c r="AE759">
        <v>1</v>
      </c>
    </row>
    <row r="760" spans="1:31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1</v>
      </c>
      <c r="AD760">
        <v>1</v>
      </c>
      <c r="AE760">
        <v>1</v>
      </c>
    </row>
    <row r="761" spans="1:31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</row>
    <row r="762" spans="1:31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1</v>
      </c>
      <c r="AD762">
        <v>1</v>
      </c>
      <c r="AE762">
        <v>1</v>
      </c>
    </row>
    <row r="763" spans="1:31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1</v>
      </c>
    </row>
    <row r="764" spans="1:31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1</v>
      </c>
      <c r="AE764">
        <v>1</v>
      </c>
    </row>
    <row r="765" spans="1:31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</v>
      </c>
    </row>
    <row r="766" spans="1:31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1</v>
      </c>
      <c r="AD766">
        <v>1</v>
      </c>
      <c r="AE766">
        <v>1</v>
      </c>
    </row>
    <row r="767" spans="1:31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1</v>
      </c>
      <c r="AD767">
        <v>1</v>
      </c>
      <c r="AE767">
        <v>1</v>
      </c>
    </row>
    <row r="768" spans="1:31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1</v>
      </c>
      <c r="AD768">
        <v>1</v>
      </c>
      <c r="AE768">
        <v>1</v>
      </c>
    </row>
    <row r="769" spans="1:31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1</v>
      </c>
      <c r="AD769">
        <v>1</v>
      </c>
      <c r="AE769">
        <v>1</v>
      </c>
    </row>
    <row r="770" spans="1:31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1</v>
      </c>
      <c r="AE770">
        <v>1</v>
      </c>
    </row>
    <row r="771" spans="1:31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1</v>
      </c>
      <c r="AD771">
        <v>1</v>
      </c>
      <c r="AE771">
        <v>1</v>
      </c>
    </row>
    <row r="772" spans="1:31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1</v>
      </c>
      <c r="AE772">
        <v>1</v>
      </c>
    </row>
    <row r="773" spans="1:31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1</v>
      </c>
      <c r="AE773">
        <v>1</v>
      </c>
    </row>
    <row r="774" spans="1:31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1</v>
      </c>
      <c r="AD774">
        <v>1</v>
      </c>
      <c r="AE774">
        <v>1</v>
      </c>
    </row>
    <row r="775" spans="1:31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1</v>
      </c>
    </row>
    <row r="776" spans="1:31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1</v>
      </c>
    </row>
    <row r="777" spans="1:31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1</v>
      </c>
      <c r="AE777">
        <v>1</v>
      </c>
    </row>
    <row r="778" spans="1:31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</v>
      </c>
    </row>
    <row r="779" spans="1:31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1</v>
      </c>
    </row>
    <row r="780" spans="1:31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1</v>
      </c>
      <c r="AD780">
        <v>1</v>
      </c>
      <c r="AE780">
        <v>1</v>
      </c>
    </row>
    <row r="781" spans="1:31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1</v>
      </c>
      <c r="AD781">
        <v>1</v>
      </c>
      <c r="AE781">
        <v>1</v>
      </c>
    </row>
    <row r="782" spans="1:31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</v>
      </c>
    </row>
    <row r="783" spans="1:31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</v>
      </c>
    </row>
    <row r="784" spans="1:31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</v>
      </c>
    </row>
    <row r="785" spans="1:31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1</v>
      </c>
      <c r="AD785">
        <v>1</v>
      </c>
      <c r="AE785">
        <v>1</v>
      </c>
    </row>
    <row r="786" spans="1:31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</v>
      </c>
    </row>
    <row r="787" spans="1:31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1</v>
      </c>
      <c r="AD787">
        <v>1</v>
      </c>
      <c r="AE787">
        <v>1</v>
      </c>
    </row>
    <row r="788" spans="1:31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1</v>
      </c>
      <c r="AD788">
        <v>1</v>
      </c>
      <c r="AE788">
        <v>1</v>
      </c>
    </row>
    <row r="789" spans="1:31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1</v>
      </c>
      <c r="AE789">
        <v>1</v>
      </c>
    </row>
    <row r="790" spans="1:31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1</v>
      </c>
      <c r="AD790">
        <v>1</v>
      </c>
      <c r="AE790">
        <v>1</v>
      </c>
    </row>
    <row r="791" spans="1:31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1</v>
      </c>
    </row>
    <row r="792" spans="1:31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1</v>
      </c>
      <c r="AD792">
        <v>1</v>
      </c>
      <c r="AE792">
        <v>1</v>
      </c>
    </row>
    <row r="793" spans="1:31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</v>
      </c>
    </row>
    <row r="794" spans="1:31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1</v>
      </c>
      <c r="AD794">
        <v>1</v>
      </c>
      <c r="AE794">
        <v>1</v>
      </c>
    </row>
    <row r="795" spans="1:31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1</v>
      </c>
      <c r="AD795">
        <v>1</v>
      </c>
      <c r="AE795">
        <v>1</v>
      </c>
    </row>
    <row r="796" spans="1:31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1</v>
      </c>
      <c r="AD796">
        <v>1</v>
      </c>
      <c r="AE796">
        <v>1</v>
      </c>
    </row>
    <row r="797" spans="1:31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</v>
      </c>
    </row>
    <row r="798" spans="1:31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1</v>
      </c>
      <c r="AD798">
        <v>1</v>
      </c>
      <c r="AE798">
        <v>1</v>
      </c>
    </row>
    <row r="799" spans="1:31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</v>
      </c>
    </row>
    <row r="800" spans="1:31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1</v>
      </c>
      <c r="AD800">
        <v>1</v>
      </c>
      <c r="AE800">
        <v>1</v>
      </c>
    </row>
    <row r="801" spans="1:31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1</v>
      </c>
      <c r="AE801">
        <v>1</v>
      </c>
    </row>
    <row r="802" spans="1:31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</v>
      </c>
    </row>
    <row r="803" spans="1:31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1</v>
      </c>
      <c r="AD803">
        <v>1</v>
      </c>
      <c r="AE803">
        <v>1</v>
      </c>
    </row>
    <row r="804" spans="1:31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1</v>
      </c>
      <c r="AD804">
        <v>1</v>
      </c>
      <c r="AE804">
        <v>1</v>
      </c>
    </row>
    <row r="805" spans="1:31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</v>
      </c>
    </row>
    <row r="806" spans="1:31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1</v>
      </c>
      <c r="AE806">
        <v>1</v>
      </c>
    </row>
    <row r="807" spans="1:31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</v>
      </c>
    </row>
    <row r="808" spans="1:31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</v>
      </c>
    </row>
    <row r="809" spans="1:31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1</v>
      </c>
      <c r="AD809">
        <v>1</v>
      </c>
      <c r="AE809">
        <v>1</v>
      </c>
    </row>
    <row r="810" spans="1:31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1</v>
      </c>
      <c r="AD810">
        <v>1</v>
      </c>
      <c r="AE810">
        <v>1</v>
      </c>
    </row>
    <row r="811" spans="1:31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</v>
      </c>
      <c r="AD811">
        <v>1</v>
      </c>
      <c r="AE811">
        <v>1</v>
      </c>
    </row>
    <row r="812" spans="1:31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</v>
      </c>
    </row>
    <row r="813" spans="1:31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</v>
      </c>
    </row>
    <row r="814" spans="1:31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1</v>
      </c>
      <c r="AD814">
        <v>1</v>
      </c>
      <c r="AE814">
        <v>1</v>
      </c>
    </row>
    <row r="815" spans="1:31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1</v>
      </c>
    </row>
    <row r="816" spans="1:31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1</v>
      </c>
      <c r="AD816">
        <v>1</v>
      </c>
      <c r="AE816">
        <v>1</v>
      </c>
    </row>
    <row r="817" spans="1:31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1</v>
      </c>
      <c r="AD817">
        <v>1</v>
      </c>
      <c r="AE817">
        <v>1</v>
      </c>
    </row>
    <row r="818" spans="1:31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1</v>
      </c>
      <c r="AD818">
        <v>1</v>
      </c>
      <c r="AE818">
        <v>1</v>
      </c>
    </row>
    <row r="819" spans="1:31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1</v>
      </c>
    </row>
    <row r="820" spans="1:31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1</v>
      </c>
      <c r="AD820">
        <v>1</v>
      </c>
      <c r="AE820">
        <v>1</v>
      </c>
    </row>
    <row r="821" spans="1:31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</v>
      </c>
    </row>
    <row r="822" spans="1:31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1</v>
      </c>
      <c r="AD822">
        <v>1</v>
      </c>
      <c r="AE822">
        <v>1</v>
      </c>
    </row>
    <row r="823" spans="1:31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1</v>
      </c>
      <c r="AD823">
        <v>1</v>
      </c>
      <c r="AE823">
        <v>1</v>
      </c>
    </row>
    <row r="824" spans="1:31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</v>
      </c>
    </row>
    <row r="825" spans="1:31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1</v>
      </c>
      <c r="AD825">
        <v>1</v>
      </c>
      <c r="AE825">
        <v>1</v>
      </c>
    </row>
    <row r="826" spans="1:31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1</v>
      </c>
      <c r="AD826">
        <v>1</v>
      </c>
      <c r="AE826">
        <v>1</v>
      </c>
    </row>
    <row r="827" spans="1:31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1</v>
      </c>
      <c r="AD827">
        <v>1</v>
      </c>
      <c r="AE827">
        <v>1</v>
      </c>
    </row>
    <row r="828" spans="1:31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</v>
      </c>
    </row>
    <row r="829" spans="1:31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1</v>
      </c>
      <c r="AD829">
        <v>1</v>
      </c>
      <c r="AE829">
        <v>1</v>
      </c>
    </row>
    <row r="830" spans="1:31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1</v>
      </c>
      <c r="AE830">
        <v>1</v>
      </c>
    </row>
    <row r="831" spans="1:31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1</v>
      </c>
    </row>
    <row r="832" spans="1:31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</v>
      </c>
    </row>
    <row r="833" spans="1:31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1</v>
      </c>
      <c r="AD833">
        <v>1</v>
      </c>
      <c r="AE833">
        <v>1</v>
      </c>
    </row>
    <row r="834" spans="1:31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</v>
      </c>
    </row>
    <row r="835" spans="1:31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1</v>
      </c>
    </row>
    <row r="836" spans="1:31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1</v>
      </c>
      <c r="AD836">
        <v>1</v>
      </c>
      <c r="AE836">
        <v>1</v>
      </c>
    </row>
    <row r="837" spans="1:31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1</v>
      </c>
      <c r="AD837">
        <v>1</v>
      </c>
      <c r="AE837">
        <v>1</v>
      </c>
    </row>
    <row r="838" spans="1:31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1</v>
      </c>
    </row>
    <row r="839" spans="1:31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1</v>
      </c>
      <c r="AD839">
        <v>1</v>
      </c>
      <c r="AE839">
        <v>1</v>
      </c>
    </row>
    <row r="840" spans="1:31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1</v>
      </c>
      <c r="AD840">
        <v>1</v>
      </c>
      <c r="AE840">
        <v>1</v>
      </c>
    </row>
    <row r="841" spans="1:31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</v>
      </c>
      <c r="AD841">
        <v>1</v>
      </c>
      <c r="AE841">
        <v>1</v>
      </c>
    </row>
    <row r="842" spans="1:31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1</v>
      </c>
      <c r="AD842">
        <v>1</v>
      </c>
      <c r="AE842">
        <v>1</v>
      </c>
    </row>
    <row r="843" spans="1:31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1</v>
      </c>
    </row>
    <row r="844" spans="1:31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</v>
      </c>
    </row>
    <row r="845" spans="1:31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1</v>
      </c>
    </row>
    <row r="846" spans="1:31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1</v>
      </c>
      <c r="AD846">
        <v>1</v>
      </c>
      <c r="AE846">
        <v>1</v>
      </c>
    </row>
    <row r="847" spans="1:31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1</v>
      </c>
      <c r="AE847">
        <v>1</v>
      </c>
    </row>
    <row r="848" spans="1:31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1</v>
      </c>
    </row>
    <row r="849" spans="1:31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1</v>
      </c>
    </row>
    <row r="850" spans="1:31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1</v>
      </c>
      <c r="AE850">
        <v>1</v>
      </c>
    </row>
    <row r="851" spans="1:31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1</v>
      </c>
      <c r="AD851">
        <v>1</v>
      </c>
      <c r="AE851">
        <v>1</v>
      </c>
    </row>
    <row r="852" spans="1:31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1</v>
      </c>
      <c r="AD852">
        <v>1</v>
      </c>
      <c r="AE852">
        <v>1</v>
      </c>
    </row>
    <row r="853" spans="1:31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1</v>
      </c>
      <c r="AD853">
        <v>1</v>
      </c>
      <c r="AE853">
        <v>1</v>
      </c>
    </row>
    <row r="854" spans="1:31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1</v>
      </c>
    </row>
    <row r="855" spans="1:31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1</v>
      </c>
      <c r="AD855">
        <v>1</v>
      </c>
      <c r="AE855">
        <v>1</v>
      </c>
    </row>
    <row r="856" spans="1:31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</v>
      </c>
    </row>
    <row r="857" spans="1:31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1</v>
      </c>
      <c r="AD857">
        <v>1</v>
      </c>
      <c r="AE857">
        <v>1</v>
      </c>
    </row>
    <row r="858" spans="1:31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1</v>
      </c>
    </row>
    <row r="859" spans="1:31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1</v>
      </c>
      <c r="AD859">
        <v>1</v>
      </c>
      <c r="AE859">
        <v>1</v>
      </c>
    </row>
    <row r="860" spans="1:31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1</v>
      </c>
      <c r="AE860">
        <v>1</v>
      </c>
    </row>
    <row r="861" spans="1:31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</v>
      </c>
    </row>
    <row r="862" spans="1:31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1</v>
      </c>
      <c r="AD862">
        <v>1</v>
      </c>
      <c r="AE862">
        <v>1</v>
      </c>
    </row>
    <row r="863" spans="1:31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1</v>
      </c>
      <c r="AE863">
        <v>1</v>
      </c>
    </row>
    <row r="864" spans="1:31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1</v>
      </c>
      <c r="AD864">
        <v>1</v>
      </c>
      <c r="AE864">
        <v>1</v>
      </c>
    </row>
    <row r="865" spans="1:31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1</v>
      </c>
      <c r="AD865">
        <v>1</v>
      </c>
      <c r="AE865">
        <v>1</v>
      </c>
    </row>
    <row r="866" spans="1:31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1</v>
      </c>
      <c r="AD866">
        <v>1</v>
      </c>
      <c r="AE866">
        <v>1</v>
      </c>
    </row>
    <row r="867" spans="1:31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1</v>
      </c>
      <c r="AD867">
        <v>1</v>
      </c>
      <c r="AE867">
        <v>1</v>
      </c>
    </row>
    <row r="868" spans="1:31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1</v>
      </c>
      <c r="AD868">
        <v>1</v>
      </c>
      <c r="AE868">
        <v>1</v>
      </c>
    </row>
    <row r="869" spans="1:31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</v>
      </c>
    </row>
    <row r="870" spans="1:31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1</v>
      </c>
      <c r="AD870">
        <v>1</v>
      </c>
      <c r="AE870">
        <v>1</v>
      </c>
    </row>
    <row r="871" spans="1:31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1</v>
      </c>
      <c r="AD871">
        <v>1</v>
      </c>
      <c r="AE871">
        <v>1</v>
      </c>
    </row>
    <row r="872" spans="1:31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1</v>
      </c>
      <c r="AD872">
        <v>1</v>
      </c>
      <c r="AE872">
        <v>1</v>
      </c>
    </row>
    <row r="873" spans="1:31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1</v>
      </c>
      <c r="AE873">
        <v>1</v>
      </c>
    </row>
    <row r="874" spans="1:31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1</v>
      </c>
      <c r="AD874">
        <v>1</v>
      </c>
      <c r="AE874">
        <v>1</v>
      </c>
    </row>
    <row r="875" spans="1:31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1</v>
      </c>
      <c r="AD875">
        <v>1</v>
      </c>
      <c r="AE875">
        <v>1</v>
      </c>
    </row>
    <row r="876" spans="1:31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1</v>
      </c>
      <c r="AD876">
        <v>1</v>
      </c>
      <c r="AE876">
        <v>1</v>
      </c>
    </row>
    <row r="877" spans="1:31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1</v>
      </c>
      <c r="AD877">
        <v>1</v>
      </c>
      <c r="AE877">
        <v>1</v>
      </c>
    </row>
    <row r="878" spans="1:31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1</v>
      </c>
      <c r="AD878">
        <v>1</v>
      </c>
      <c r="AE878">
        <v>1</v>
      </c>
    </row>
    <row r="879" spans="1:31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1</v>
      </c>
      <c r="AE879">
        <v>1</v>
      </c>
    </row>
    <row r="880" spans="1:31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</v>
      </c>
      <c r="AD880">
        <v>1</v>
      </c>
      <c r="AE880">
        <v>1</v>
      </c>
    </row>
    <row r="881" spans="1:31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1</v>
      </c>
      <c r="AD881">
        <v>1</v>
      </c>
      <c r="AE881">
        <v>1</v>
      </c>
    </row>
    <row r="882" spans="1:31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1</v>
      </c>
      <c r="AD882">
        <v>1</v>
      </c>
      <c r="AE882">
        <v>1</v>
      </c>
    </row>
    <row r="883" spans="1:31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1</v>
      </c>
      <c r="AD883">
        <v>1</v>
      </c>
      <c r="AE883">
        <v>1</v>
      </c>
    </row>
    <row r="884" spans="1:31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</v>
      </c>
      <c r="AD884">
        <v>1</v>
      </c>
      <c r="AE884">
        <v>1</v>
      </c>
    </row>
    <row r="885" spans="1:31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</v>
      </c>
    </row>
    <row r="886" spans="1:31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1</v>
      </c>
      <c r="AD886">
        <v>1</v>
      </c>
      <c r="AE886">
        <v>1</v>
      </c>
    </row>
    <row r="887" spans="1:31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1</v>
      </c>
      <c r="AD887">
        <v>1</v>
      </c>
      <c r="AE887">
        <v>1</v>
      </c>
    </row>
    <row r="888" spans="1:31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1</v>
      </c>
      <c r="AD888">
        <v>1</v>
      </c>
      <c r="AE888">
        <v>1</v>
      </c>
    </row>
    <row r="889" spans="1:31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1</v>
      </c>
    </row>
    <row r="890" spans="1:31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1</v>
      </c>
    </row>
    <row r="891" spans="1:31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1</v>
      </c>
      <c r="AD891">
        <v>1</v>
      </c>
      <c r="AE891">
        <v>1</v>
      </c>
    </row>
    <row r="892" spans="1:31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1</v>
      </c>
      <c r="AD892">
        <v>1</v>
      </c>
      <c r="AE892">
        <v>1</v>
      </c>
    </row>
    <row r="893" spans="1:31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1</v>
      </c>
    </row>
    <row r="894" spans="1:31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1</v>
      </c>
      <c r="AD894">
        <v>1</v>
      </c>
      <c r="AE894">
        <v>1</v>
      </c>
    </row>
    <row r="895" spans="1:31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1</v>
      </c>
      <c r="AD895">
        <v>1</v>
      </c>
      <c r="AE895">
        <v>1</v>
      </c>
    </row>
    <row r="896" spans="1:31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</v>
      </c>
    </row>
    <row r="897" spans="1:31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1</v>
      </c>
      <c r="AD897">
        <v>1</v>
      </c>
      <c r="AE897">
        <v>1</v>
      </c>
    </row>
    <row r="898" spans="1:31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1</v>
      </c>
      <c r="AE898">
        <v>1</v>
      </c>
    </row>
    <row r="899" spans="1:31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1</v>
      </c>
      <c r="AD899">
        <v>1</v>
      </c>
      <c r="AE899">
        <v>1</v>
      </c>
    </row>
    <row r="900" spans="1:31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1</v>
      </c>
      <c r="AD900">
        <v>1</v>
      </c>
      <c r="AE900">
        <v>1</v>
      </c>
    </row>
    <row r="901" spans="1:31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1</v>
      </c>
      <c r="AE901">
        <v>1</v>
      </c>
    </row>
    <row r="902" spans="1:31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1</v>
      </c>
      <c r="AE902">
        <v>1</v>
      </c>
    </row>
    <row r="903" spans="1:31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1</v>
      </c>
      <c r="AD903">
        <v>1</v>
      </c>
      <c r="AE903">
        <v>1</v>
      </c>
    </row>
    <row r="904" spans="1:31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</v>
      </c>
    </row>
    <row r="905" spans="1:31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1</v>
      </c>
      <c r="AD905">
        <v>1</v>
      </c>
      <c r="AE905">
        <v>1</v>
      </c>
    </row>
    <row r="906" spans="1:31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1</v>
      </c>
      <c r="AD906">
        <v>1</v>
      </c>
      <c r="AE906">
        <v>1</v>
      </c>
    </row>
    <row r="907" spans="1:31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1</v>
      </c>
      <c r="AD907">
        <v>1</v>
      </c>
      <c r="AE907">
        <v>1</v>
      </c>
    </row>
    <row r="908" spans="1:31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1</v>
      </c>
    </row>
    <row r="909" spans="1:31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1</v>
      </c>
      <c r="AD909">
        <v>1</v>
      </c>
      <c r="AE909">
        <v>1</v>
      </c>
    </row>
    <row r="910" spans="1:31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1</v>
      </c>
      <c r="AD910">
        <v>1</v>
      </c>
      <c r="AE910">
        <v>1</v>
      </c>
    </row>
    <row r="911" spans="1:31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1</v>
      </c>
      <c r="AD911">
        <v>1</v>
      </c>
      <c r="AE911">
        <v>1</v>
      </c>
    </row>
    <row r="912" spans="1:31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1</v>
      </c>
      <c r="AD912">
        <v>1</v>
      </c>
      <c r="AE912">
        <v>1</v>
      </c>
    </row>
    <row r="913" spans="1:31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1</v>
      </c>
    </row>
    <row r="914" spans="1:31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1</v>
      </c>
      <c r="AD914">
        <v>1</v>
      </c>
      <c r="AE914">
        <v>1</v>
      </c>
    </row>
    <row r="915" spans="1:31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1</v>
      </c>
      <c r="AD915">
        <v>1</v>
      </c>
      <c r="AE915">
        <v>1</v>
      </c>
    </row>
    <row r="916" spans="1:31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</v>
      </c>
    </row>
    <row r="917" spans="1:31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1</v>
      </c>
      <c r="AE917">
        <v>1</v>
      </c>
    </row>
    <row r="918" spans="1:31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1</v>
      </c>
      <c r="AD918">
        <v>1</v>
      </c>
      <c r="AE918">
        <v>1</v>
      </c>
    </row>
    <row r="919" spans="1:31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1</v>
      </c>
      <c r="AD919">
        <v>1</v>
      </c>
      <c r="AE919">
        <v>1</v>
      </c>
    </row>
    <row r="920" spans="1:31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1</v>
      </c>
    </row>
    <row r="921" spans="1:31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1</v>
      </c>
      <c r="AD921">
        <v>1</v>
      </c>
      <c r="AE921">
        <v>1</v>
      </c>
    </row>
    <row r="922" spans="1:31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1</v>
      </c>
      <c r="AD922">
        <v>1</v>
      </c>
      <c r="AE922">
        <v>1</v>
      </c>
    </row>
    <row r="923" spans="1:31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1</v>
      </c>
      <c r="AD923">
        <v>1</v>
      </c>
      <c r="AE923">
        <v>1</v>
      </c>
    </row>
    <row r="924" spans="1:31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1</v>
      </c>
      <c r="AD924">
        <v>1</v>
      </c>
      <c r="AE924">
        <v>1</v>
      </c>
    </row>
    <row r="925" spans="1:31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1</v>
      </c>
      <c r="AE925">
        <v>1</v>
      </c>
    </row>
    <row r="926" spans="1:31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1</v>
      </c>
      <c r="AD926">
        <v>1</v>
      </c>
      <c r="AE926">
        <v>1</v>
      </c>
    </row>
    <row r="927" spans="1:31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1</v>
      </c>
      <c r="AD927">
        <v>1</v>
      </c>
      <c r="AE927">
        <v>1</v>
      </c>
    </row>
    <row r="928" spans="1:31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1</v>
      </c>
      <c r="AD928">
        <v>1</v>
      </c>
      <c r="AE928">
        <v>1</v>
      </c>
    </row>
    <row r="929" spans="1:31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1</v>
      </c>
      <c r="AE929">
        <v>1</v>
      </c>
    </row>
    <row r="930" spans="1:31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1</v>
      </c>
      <c r="AD930">
        <v>1</v>
      </c>
      <c r="AE930">
        <v>1</v>
      </c>
    </row>
    <row r="931" spans="1:31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1</v>
      </c>
      <c r="AD931">
        <v>1</v>
      </c>
      <c r="AE931">
        <v>1</v>
      </c>
    </row>
    <row r="932" spans="1:31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1</v>
      </c>
      <c r="AD932">
        <v>1</v>
      </c>
      <c r="AE932">
        <v>1</v>
      </c>
    </row>
    <row r="933" spans="1:31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1</v>
      </c>
      <c r="AD933">
        <v>1</v>
      </c>
      <c r="AE933">
        <v>1</v>
      </c>
    </row>
    <row r="934" spans="1:31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1</v>
      </c>
    </row>
    <row r="935" spans="1:31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1</v>
      </c>
      <c r="AD935">
        <v>1</v>
      </c>
      <c r="AE935">
        <v>1</v>
      </c>
    </row>
    <row r="936" spans="1:31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1</v>
      </c>
      <c r="AD936">
        <v>1</v>
      </c>
      <c r="AE936">
        <v>1</v>
      </c>
    </row>
    <row r="937" spans="1:31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1</v>
      </c>
      <c r="AD937">
        <v>1</v>
      </c>
      <c r="AE937">
        <v>1</v>
      </c>
    </row>
    <row r="938" spans="1:31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1</v>
      </c>
      <c r="AD938">
        <v>1</v>
      </c>
      <c r="AE938">
        <v>1</v>
      </c>
    </row>
    <row r="939" spans="1:31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1</v>
      </c>
      <c r="AD939">
        <v>1</v>
      </c>
      <c r="AE939">
        <v>1</v>
      </c>
    </row>
    <row r="940" spans="1:31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1</v>
      </c>
      <c r="AE940">
        <v>1</v>
      </c>
    </row>
    <row r="941" spans="1:31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</v>
      </c>
    </row>
    <row r="942" spans="1:31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1</v>
      </c>
      <c r="AD942">
        <v>1</v>
      </c>
      <c r="AE942">
        <v>1</v>
      </c>
    </row>
    <row r="943" spans="1:31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1</v>
      </c>
      <c r="AD943">
        <v>1</v>
      </c>
      <c r="AE943">
        <v>1</v>
      </c>
    </row>
    <row r="944" spans="1:31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1</v>
      </c>
      <c r="AD944">
        <v>1</v>
      </c>
      <c r="AE944">
        <v>1</v>
      </c>
    </row>
    <row r="945" spans="1:31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1</v>
      </c>
      <c r="AD945">
        <v>1</v>
      </c>
      <c r="AE945">
        <v>1</v>
      </c>
    </row>
    <row r="946" spans="1:31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1</v>
      </c>
    </row>
    <row r="947" spans="1:31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1</v>
      </c>
    </row>
    <row r="948" spans="1:31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1</v>
      </c>
      <c r="AE948">
        <v>1</v>
      </c>
    </row>
    <row r="949" spans="1:31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</v>
      </c>
    </row>
    <row r="950" spans="1:31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1</v>
      </c>
    </row>
    <row r="951" spans="1:31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1</v>
      </c>
      <c r="AE951">
        <v>1</v>
      </c>
    </row>
    <row r="952" spans="1:31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1</v>
      </c>
      <c r="AE952">
        <v>1</v>
      </c>
    </row>
    <row r="953" spans="1:31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1</v>
      </c>
      <c r="AD953">
        <v>1</v>
      </c>
      <c r="AE953">
        <v>1</v>
      </c>
    </row>
    <row r="954" spans="1:31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1</v>
      </c>
      <c r="AD954">
        <v>1</v>
      </c>
      <c r="AE954">
        <v>1</v>
      </c>
    </row>
    <row r="955" spans="1:31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</v>
      </c>
    </row>
    <row r="956" spans="1:31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1</v>
      </c>
      <c r="AE956">
        <v>1</v>
      </c>
    </row>
    <row r="957" spans="1:31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</v>
      </c>
      <c r="AD957">
        <v>1</v>
      </c>
      <c r="AE957">
        <v>1</v>
      </c>
    </row>
    <row r="958" spans="1:31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1</v>
      </c>
      <c r="AD958">
        <v>1</v>
      </c>
      <c r="AE958">
        <v>1</v>
      </c>
    </row>
    <row r="959" spans="1:31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1</v>
      </c>
      <c r="AE959">
        <v>1</v>
      </c>
    </row>
    <row r="960" spans="1:31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1</v>
      </c>
      <c r="AD960">
        <v>1</v>
      </c>
      <c r="AE960">
        <v>1</v>
      </c>
    </row>
    <row r="961" spans="1:31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</v>
      </c>
    </row>
    <row r="962" spans="1:31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</v>
      </c>
    </row>
    <row r="963" spans="1:31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</v>
      </c>
    </row>
    <row r="964" spans="1:31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v>1</v>
      </c>
    </row>
    <row r="965" spans="1:31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1</v>
      </c>
      <c r="AD965">
        <v>1</v>
      </c>
      <c r="AE965">
        <v>1</v>
      </c>
    </row>
    <row r="966" spans="1:31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1</v>
      </c>
    </row>
    <row r="967" spans="1:31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1</v>
      </c>
      <c r="AD967">
        <v>1</v>
      </c>
      <c r="AE967">
        <v>1</v>
      </c>
    </row>
    <row r="968" spans="1:31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</v>
      </c>
    </row>
    <row r="969" spans="1:31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1</v>
      </c>
      <c r="AE969">
        <v>1</v>
      </c>
    </row>
    <row r="970" spans="1:31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1</v>
      </c>
      <c r="AD970">
        <v>1</v>
      </c>
      <c r="AE970">
        <v>1</v>
      </c>
    </row>
    <row r="971" spans="1:31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1</v>
      </c>
      <c r="AD971">
        <v>1</v>
      </c>
      <c r="AE971">
        <v>1</v>
      </c>
    </row>
    <row r="972" spans="1:31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1</v>
      </c>
      <c r="AE972">
        <v>1</v>
      </c>
    </row>
    <row r="973" spans="1:31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</v>
      </c>
    </row>
    <row r="974" spans="1:31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1</v>
      </c>
      <c r="AD974">
        <v>1</v>
      </c>
      <c r="AE974">
        <v>1</v>
      </c>
    </row>
    <row r="975" spans="1:31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1</v>
      </c>
      <c r="AD975">
        <v>1</v>
      </c>
      <c r="AE975">
        <v>1</v>
      </c>
    </row>
    <row r="976" spans="1:31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1</v>
      </c>
      <c r="AD976">
        <v>1</v>
      </c>
      <c r="AE976">
        <v>1</v>
      </c>
    </row>
    <row r="977" spans="1:31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1</v>
      </c>
      <c r="AE977">
        <v>1</v>
      </c>
    </row>
    <row r="978" spans="1:31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</v>
      </c>
      <c r="AD978">
        <v>1</v>
      </c>
      <c r="AE978">
        <v>1</v>
      </c>
    </row>
    <row r="979" spans="1:31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1</v>
      </c>
      <c r="AD979">
        <v>1</v>
      </c>
      <c r="AE979">
        <v>1</v>
      </c>
    </row>
    <row r="980" spans="1:31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</v>
      </c>
    </row>
    <row r="981" spans="1:31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1</v>
      </c>
      <c r="AE981">
        <v>1</v>
      </c>
    </row>
    <row r="982" spans="1:31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1</v>
      </c>
      <c r="AD982">
        <v>1</v>
      </c>
      <c r="AE982">
        <v>1</v>
      </c>
    </row>
    <row r="983" spans="1:31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1</v>
      </c>
      <c r="AD983">
        <v>1</v>
      </c>
      <c r="AE983">
        <v>1</v>
      </c>
    </row>
    <row r="984" spans="1:31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1</v>
      </c>
      <c r="AE984">
        <v>1</v>
      </c>
    </row>
    <row r="985" spans="1:31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1</v>
      </c>
    </row>
    <row r="986" spans="1:31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1</v>
      </c>
      <c r="AD986">
        <v>1</v>
      </c>
      <c r="AE986">
        <v>1</v>
      </c>
    </row>
    <row r="987" spans="1:31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1</v>
      </c>
      <c r="AD987">
        <v>1</v>
      </c>
      <c r="AE987">
        <v>1</v>
      </c>
    </row>
    <row r="988" spans="1:31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1</v>
      </c>
      <c r="AD988">
        <v>1</v>
      </c>
      <c r="AE988">
        <v>1</v>
      </c>
    </row>
    <row r="989" spans="1:31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1</v>
      </c>
    </row>
    <row r="990" spans="1:31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1</v>
      </c>
      <c r="AD990">
        <v>1</v>
      </c>
      <c r="AE990">
        <v>1</v>
      </c>
    </row>
    <row r="991" spans="1:31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1</v>
      </c>
      <c r="AD991">
        <v>1</v>
      </c>
      <c r="AE991">
        <v>1</v>
      </c>
    </row>
    <row r="992" spans="1:31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1</v>
      </c>
      <c r="AD992">
        <v>1</v>
      </c>
      <c r="AE992">
        <v>1</v>
      </c>
    </row>
    <row r="993" spans="1:31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1</v>
      </c>
      <c r="AD993">
        <v>1</v>
      </c>
      <c r="AE993">
        <v>1</v>
      </c>
    </row>
    <row r="994" spans="1:31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1</v>
      </c>
      <c r="AE994">
        <v>1</v>
      </c>
    </row>
    <row r="995" spans="1:31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1</v>
      </c>
      <c r="AE995">
        <v>1</v>
      </c>
    </row>
    <row r="996" spans="1:31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</v>
      </c>
    </row>
    <row r="997" spans="1:31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1</v>
      </c>
      <c r="AE997">
        <v>1</v>
      </c>
    </row>
    <row r="998" spans="1:31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</v>
      </c>
    </row>
    <row r="999" spans="1:31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1</v>
      </c>
    </row>
    <row r="1000" spans="1:31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1</v>
      </c>
    </row>
    <row r="1001" spans="1:31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1</v>
      </c>
      <c r="AD1001">
        <v>1</v>
      </c>
      <c r="AE1001">
        <v>1</v>
      </c>
    </row>
    <row r="1002" spans="1:31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</sheetData>
  <conditionalFormatting sqref="A1:X3">
    <cfRule type="cellIs" dxfId="10" priority="3" operator="greaterThan">
      <formula>0</formula>
    </cfRule>
  </conditionalFormatting>
  <conditionalFormatting sqref="A1:AX277">
    <cfRule type="cellIs" dxfId="9" priority="2" operator="greaterThan">
      <formula>0</formula>
    </cfRule>
  </conditionalFormatting>
  <conditionalFormatting sqref="A1:AU10001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B11" sqref="B1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7" priority="6" operator="greaterThan">
      <formula>0</formula>
    </cfRule>
  </conditionalFormatting>
  <conditionalFormatting sqref="H1:L2">
    <cfRule type="cellIs" dxfId="6" priority="5" operator="greaterThan">
      <formula>0</formula>
    </cfRule>
  </conditionalFormatting>
  <conditionalFormatting sqref="H1:L2">
    <cfRule type="cellIs" dxfId="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</v>
      </c>
      <c r="L1" t="str">
        <f>Book1!AF3</f>
        <v>zs_data_out_s2m_0_ready</v>
      </c>
      <c r="M1" t="str">
        <f>Book1!AG3</f>
        <v>zs_data_out_s2m_1_ready</v>
      </c>
      <c r="N1" t="str">
        <f>Book1!AH3</f>
        <v>zs_data_out_s2m_2_ready</v>
      </c>
    </row>
    <row r="2" spans="1:25" x14ac:dyDescent="0.3">
      <c r="A2" t="s">
        <v>45</v>
      </c>
      <c r="B2" t="s">
        <v>875</v>
      </c>
      <c r="C2" t="s">
        <v>876</v>
      </c>
      <c r="D2" t="s">
        <v>877</v>
      </c>
      <c r="E2" t="s">
        <v>878</v>
      </c>
      <c r="F2" t="s">
        <v>879</v>
      </c>
      <c r="G2" t="s">
        <v>880</v>
      </c>
      <c r="H2" t="s">
        <v>881</v>
      </c>
      <c r="I2" t="s">
        <v>882</v>
      </c>
      <c r="J2" t="s">
        <v>883</v>
      </c>
      <c r="K2" t="s">
        <v>785</v>
      </c>
      <c r="L2" t="s">
        <v>793</v>
      </c>
      <c r="M2" s="18" t="s">
        <v>794</v>
      </c>
      <c r="N2" t="s">
        <v>795</v>
      </c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Book1!AF5</f>
        <v>1</v>
      </c>
      <c r="M3">
        <f>Book1!AG5</f>
        <v>1</v>
      </c>
      <c r="N3">
        <f>Book1!AH5</f>
        <v>1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Book1!AF6</f>
        <v>1</v>
      </c>
      <c r="M4">
        <f>Book1!AG6</f>
        <v>1</v>
      </c>
      <c r="N4">
        <f>Book1!AH6</f>
        <v>1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1</v>
      </c>
      <c r="L5">
        <f>Book1!AF7</f>
        <v>1</v>
      </c>
      <c r="M5">
        <f>Book1!AG7</f>
        <v>1</v>
      </c>
      <c r="N5">
        <f>Book1!AH7</f>
        <v>1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1</v>
      </c>
      <c r="L6">
        <f>Book1!AF8</f>
        <v>1</v>
      </c>
      <c r="M6">
        <f>Book1!AG8</f>
        <v>1</v>
      </c>
      <c r="N6">
        <f>Book1!AH8</f>
        <v>1</v>
      </c>
    </row>
    <row r="7" spans="1:25" x14ac:dyDescent="0.3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1</v>
      </c>
      <c r="L7">
        <f>Book1!AF9</f>
        <v>1</v>
      </c>
      <c r="M7">
        <f>Book1!AG9</f>
        <v>1</v>
      </c>
      <c r="N7">
        <f>Book1!AH9</f>
        <v>1</v>
      </c>
    </row>
    <row r="8" spans="1:25" x14ac:dyDescent="0.3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1</v>
      </c>
      <c r="L8">
        <f>Book1!AF10</f>
        <v>1</v>
      </c>
      <c r="M8">
        <f>Book1!AG10</f>
        <v>1</v>
      </c>
      <c r="N8">
        <f>Book1!AH10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1</v>
      </c>
      <c r="L9">
        <f>Book1!AF11</f>
        <v>1</v>
      </c>
      <c r="M9">
        <f>Book1!AG11</f>
        <v>1</v>
      </c>
      <c r="N9">
        <f>Book1!AH11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1</v>
      </c>
      <c r="L10">
        <f>Book1!AF12</f>
        <v>1</v>
      </c>
      <c r="M10">
        <f>Book1!AG12</f>
        <v>1</v>
      </c>
      <c r="N10">
        <f>Book1!AH12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  <c r="L11">
        <f>Book1!AF13</f>
        <v>1</v>
      </c>
      <c r="M11">
        <f>Book1!AG13</f>
        <v>1</v>
      </c>
      <c r="N11">
        <f>Book1!AH13</f>
        <v>1</v>
      </c>
    </row>
    <row r="12" spans="1:25" x14ac:dyDescent="0.3">
      <c r="A12">
        <f>Book1!E14</f>
        <v>0</v>
      </c>
      <c r="B12">
        <f>Book1!F14</f>
        <v>1</v>
      </c>
      <c r="C12">
        <f>Book1!G14</f>
        <v>2</v>
      </c>
      <c r="D12">
        <f>Book1!H14</f>
        <v>3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  <c r="L12">
        <f>Book1!AF14</f>
        <v>1</v>
      </c>
      <c r="M12">
        <f>Book1!AG14</f>
        <v>1</v>
      </c>
      <c r="N12">
        <f>Book1!AH14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  <c r="L13">
        <f>Book1!AF15</f>
        <v>1</v>
      </c>
      <c r="M13">
        <f>Book1!AG15</f>
        <v>1</v>
      </c>
      <c r="N13">
        <f>Book1!AH15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  <c r="L14">
        <f>Book1!AF16</f>
        <v>1</v>
      </c>
      <c r="M14">
        <f>Book1!AG16</f>
        <v>1</v>
      </c>
      <c r="N14">
        <f>Book1!AH16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  <c r="L15">
        <f>Book1!AF17</f>
        <v>1</v>
      </c>
      <c r="M15">
        <f>Book1!AG17</f>
        <v>1</v>
      </c>
      <c r="N15">
        <f>Book1!AH17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3</v>
      </c>
      <c r="E16">
        <f>Book1!I18</f>
        <v>5</v>
      </c>
      <c r="F16">
        <f>Book1!J18</f>
        <v>7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  <c r="L16">
        <f>Book1!AF18</f>
        <v>1</v>
      </c>
      <c r="M16">
        <f>Book1!AG18</f>
        <v>1</v>
      </c>
      <c r="N16">
        <f>Book1!AH18</f>
        <v>1</v>
      </c>
    </row>
    <row r="17" spans="1:14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  <c r="L17">
        <f>Book1!AF19</f>
        <v>1</v>
      </c>
      <c r="M17">
        <f>Book1!AG19</f>
        <v>1</v>
      </c>
      <c r="N17">
        <f>Book1!AH19</f>
        <v>1</v>
      </c>
    </row>
    <row r="18" spans="1:14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  <c r="L18">
        <f>Book1!AF20</f>
        <v>1</v>
      </c>
      <c r="M18">
        <f>Book1!AG20</f>
        <v>1</v>
      </c>
      <c r="N18">
        <f>Book1!AH20</f>
        <v>1</v>
      </c>
    </row>
    <row r="19" spans="1:14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  <c r="L19">
        <f>Book1!AF21</f>
        <v>1</v>
      </c>
      <c r="M19">
        <f>Book1!AG21</f>
        <v>1</v>
      </c>
      <c r="N19">
        <f>Book1!AH21</f>
        <v>1</v>
      </c>
    </row>
    <row r="20" spans="1:14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  <c r="L20">
        <f>Book1!AF22</f>
        <v>1</v>
      </c>
      <c r="M20">
        <f>Book1!AG22</f>
        <v>1</v>
      </c>
      <c r="N20">
        <f>Book1!AH22</f>
        <v>1</v>
      </c>
    </row>
    <row r="21" spans="1:14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  <c r="L21">
        <f>Book1!AF23</f>
        <v>1</v>
      </c>
      <c r="M21">
        <f>Book1!AG23</f>
        <v>1</v>
      </c>
      <c r="N21">
        <f>Book1!AH23</f>
        <v>1</v>
      </c>
    </row>
    <row r="22" spans="1:14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  <c r="L22">
        <f>Book1!AF24</f>
        <v>1</v>
      </c>
      <c r="M22">
        <f>Book1!AG24</f>
        <v>1</v>
      </c>
      <c r="N22">
        <f>Book1!AH24</f>
        <v>1</v>
      </c>
    </row>
    <row r="23" spans="1:14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  <c r="L23">
        <f>Book1!AF25</f>
        <v>1</v>
      </c>
      <c r="M23">
        <f>Book1!AG25</f>
        <v>1</v>
      </c>
      <c r="N23">
        <f>Book1!AH25</f>
        <v>1</v>
      </c>
    </row>
    <row r="24" spans="1:14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  <c r="L24">
        <f>Book1!AF26</f>
        <v>1</v>
      </c>
      <c r="M24">
        <f>Book1!AG26</f>
        <v>1</v>
      </c>
      <c r="N24">
        <f>Book1!AH26</f>
        <v>1</v>
      </c>
    </row>
    <row r="25" spans="1:14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  <c r="L25">
        <f>Book1!AF27</f>
        <v>1</v>
      </c>
      <c r="M25">
        <f>Book1!AG27</f>
        <v>1</v>
      </c>
      <c r="N25">
        <f>Book1!AH27</f>
        <v>1</v>
      </c>
    </row>
    <row r="26" spans="1:14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  <c r="L26">
        <f>Book1!AF28</f>
        <v>1</v>
      </c>
      <c r="M26">
        <f>Book1!AG28</f>
        <v>1</v>
      </c>
      <c r="N26">
        <f>Book1!AH28</f>
        <v>1</v>
      </c>
    </row>
    <row r="27" spans="1:14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  <c r="L27">
        <f>Book1!AF29</f>
        <v>1</v>
      </c>
      <c r="M27">
        <f>Book1!AG29</f>
        <v>1</v>
      </c>
      <c r="N27">
        <f>Book1!AH29</f>
        <v>1</v>
      </c>
    </row>
    <row r="28" spans="1:14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  <c r="L28">
        <f>Book1!AF30</f>
        <v>1</v>
      </c>
      <c r="M28">
        <f>Book1!AG30</f>
        <v>1</v>
      </c>
      <c r="N28">
        <f>Book1!AH30</f>
        <v>1</v>
      </c>
    </row>
    <row r="29" spans="1:14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1</v>
      </c>
      <c r="L29">
        <f>Book1!AF31</f>
        <v>1</v>
      </c>
      <c r="M29">
        <f>Book1!AG31</f>
        <v>1</v>
      </c>
      <c r="N29">
        <f>Book1!AH31</f>
        <v>1</v>
      </c>
    </row>
    <row r="30" spans="1:14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1</v>
      </c>
      <c r="L30">
        <f>Book1!AF32</f>
        <v>1</v>
      </c>
      <c r="M30">
        <f>Book1!AG32</f>
        <v>1</v>
      </c>
      <c r="N30">
        <f>Book1!AH32</f>
        <v>1</v>
      </c>
    </row>
    <row r="31" spans="1:14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1</v>
      </c>
      <c r="L31">
        <f>Book1!AF33</f>
        <v>1</v>
      </c>
      <c r="M31">
        <f>Book1!AG33</f>
        <v>1</v>
      </c>
      <c r="N31">
        <f>Book1!AH33</f>
        <v>1</v>
      </c>
    </row>
    <row r="32" spans="1:14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1</v>
      </c>
      <c r="L32">
        <f>Book1!AF34</f>
        <v>1</v>
      </c>
      <c r="M32">
        <f>Book1!AG34</f>
        <v>1</v>
      </c>
      <c r="N32">
        <f>Book1!AH34</f>
        <v>1</v>
      </c>
    </row>
    <row r="33" spans="1:14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1</v>
      </c>
      <c r="L33">
        <f>Book1!AF35</f>
        <v>1</v>
      </c>
      <c r="M33">
        <f>Book1!AG35</f>
        <v>1</v>
      </c>
      <c r="N33">
        <f>Book1!AH35</f>
        <v>1</v>
      </c>
    </row>
    <row r="34" spans="1:14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1</v>
      </c>
      <c r="L34">
        <f>Book1!AF36</f>
        <v>1</v>
      </c>
      <c r="M34">
        <f>Book1!AG36</f>
        <v>1</v>
      </c>
      <c r="N34">
        <f>Book1!AH36</f>
        <v>1</v>
      </c>
    </row>
    <row r="35" spans="1:14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1</v>
      </c>
      <c r="L35">
        <f>Book1!AF37</f>
        <v>1</v>
      </c>
      <c r="M35">
        <f>Book1!AG37</f>
        <v>1</v>
      </c>
      <c r="N35">
        <f>Book1!AH37</f>
        <v>1</v>
      </c>
    </row>
    <row r="36" spans="1:14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1</v>
      </c>
      <c r="L36">
        <f>Book1!AF38</f>
        <v>1</v>
      </c>
      <c r="M36">
        <f>Book1!AG38</f>
        <v>1</v>
      </c>
      <c r="N36">
        <f>Book1!AH38</f>
        <v>1</v>
      </c>
    </row>
    <row r="37" spans="1:14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1</v>
      </c>
      <c r="L37">
        <f>Book1!AF39</f>
        <v>1</v>
      </c>
      <c r="M37">
        <f>Book1!AG39</f>
        <v>1</v>
      </c>
      <c r="N37">
        <f>Book1!AH39</f>
        <v>1</v>
      </c>
    </row>
    <row r="38" spans="1:14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1</v>
      </c>
      <c r="L38">
        <f>Book1!AF40</f>
        <v>1</v>
      </c>
      <c r="M38">
        <f>Book1!AG40</f>
        <v>1</v>
      </c>
      <c r="N38">
        <f>Book1!AH40</f>
        <v>1</v>
      </c>
    </row>
    <row r="39" spans="1:14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1</v>
      </c>
      <c r="L39">
        <f>Book1!AF41</f>
        <v>1</v>
      </c>
      <c r="M39">
        <f>Book1!AG41</f>
        <v>1</v>
      </c>
      <c r="N39">
        <f>Book1!AH41</f>
        <v>1</v>
      </c>
    </row>
    <row r="40" spans="1:14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1</v>
      </c>
      <c r="L40">
        <f>Book1!AF42</f>
        <v>1</v>
      </c>
      <c r="M40">
        <f>Book1!AG42</f>
        <v>1</v>
      </c>
      <c r="N40">
        <f>Book1!AH42</f>
        <v>1</v>
      </c>
    </row>
    <row r="41" spans="1:14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1</v>
      </c>
      <c r="L41">
        <f>Book1!AF43</f>
        <v>1</v>
      </c>
      <c r="M41">
        <f>Book1!AG43</f>
        <v>1</v>
      </c>
      <c r="N41">
        <f>Book1!AH43</f>
        <v>1</v>
      </c>
    </row>
    <row r="42" spans="1:14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1</v>
      </c>
      <c r="L42">
        <f>Book1!AF44</f>
        <v>1</v>
      </c>
      <c r="M42">
        <f>Book1!AG44</f>
        <v>1</v>
      </c>
      <c r="N42">
        <f>Book1!AH44</f>
        <v>1</v>
      </c>
    </row>
    <row r="43" spans="1:14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1</v>
      </c>
      <c r="L43">
        <f>Book1!AF45</f>
        <v>1</v>
      </c>
      <c r="M43">
        <f>Book1!AG45</f>
        <v>1</v>
      </c>
      <c r="N43">
        <f>Book1!AH45</f>
        <v>1</v>
      </c>
    </row>
    <row r="44" spans="1:14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1</v>
      </c>
      <c r="L44">
        <f>Book1!AF46</f>
        <v>1</v>
      </c>
      <c r="M44">
        <f>Book1!AG46</f>
        <v>1</v>
      </c>
      <c r="N44">
        <f>Book1!AH46</f>
        <v>1</v>
      </c>
    </row>
    <row r="45" spans="1:14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1</v>
      </c>
      <c r="L45">
        <f>Book1!AF47</f>
        <v>1</v>
      </c>
      <c r="M45">
        <f>Book1!AG47</f>
        <v>1</v>
      </c>
      <c r="N45">
        <f>Book1!AH47</f>
        <v>1</v>
      </c>
    </row>
    <row r="46" spans="1:14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1</v>
      </c>
      <c r="L46">
        <f>Book1!AF48</f>
        <v>1</v>
      </c>
      <c r="M46">
        <f>Book1!AG48</f>
        <v>1</v>
      </c>
      <c r="N46">
        <f>Book1!AH48</f>
        <v>1</v>
      </c>
    </row>
    <row r="47" spans="1:14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1</v>
      </c>
      <c r="L47">
        <f>Book1!AF49</f>
        <v>1</v>
      </c>
      <c r="M47">
        <f>Book1!AG49</f>
        <v>1</v>
      </c>
      <c r="N47">
        <f>Book1!AH49</f>
        <v>1</v>
      </c>
    </row>
    <row r="48" spans="1:14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1</v>
      </c>
      <c r="L48">
        <f>Book1!AF50</f>
        <v>1</v>
      </c>
      <c r="M48">
        <f>Book1!AG50</f>
        <v>1</v>
      </c>
      <c r="N48">
        <f>Book1!AH50</f>
        <v>1</v>
      </c>
    </row>
    <row r="49" spans="1:14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1</v>
      </c>
      <c r="L49">
        <f>Book1!AF51</f>
        <v>1</v>
      </c>
      <c r="M49">
        <f>Book1!AG51</f>
        <v>1</v>
      </c>
      <c r="N49">
        <f>Book1!AH51</f>
        <v>1</v>
      </c>
    </row>
    <row r="50" spans="1:14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1</v>
      </c>
      <c r="L50">
        <f>Book1!AF52</f>
        <v>1</v>
      </c>
      <c r="M50">
        <f>Book1!AG52</f>
        <v>1</v>
      </c>
      <c r="N50">
        <f>Book1!AH52</f>
        <v>1</v>
      </c>
    </row>
    <row r="51" spans="1:14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1</v>
      </c>
      <c r="L51">
        <f>Book1!AF53</f>
        <v>1</v>
      </c>
      <c r="M51">
        <f>Book1!AG53</f>
        <v>1</v>
      </c>
      <c r="N51">
        <f>Book1!AH53</f>
        <v>1</v>
      </c>
    </row>
    <row r="52" spans="1:14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1</v>
      </c>
      <c r="L52">
        <f>Book1!AF54</f>
        <v>1</v>
      </c>
      <c r="M52">
        <f>Book1!AG54</f>
        <v>1</v>
      </c>
      <c r="N52">
        <f>Book1!AH54</f>
        <v>1</v>
      </c>
    </row>
    <row r="53" spans="1:14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1</v>
      </c>
      <c r="L53">
        <f>Book1!AF55</f>
        <v>1</v>
      </c>
      <c r="M53">
        <f>Book1!AG55</f>
        <v>1</v>
      </c>
      <c r="N53">
        <f>Book1!AH55</f>
        <v>1</v>
      </c>
    </row>
    <row r="54" spans="1:14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1</v>
      </c>
      <c r="L54">
        <f>Book1!AF56</f>
        <v>1</v>
      </c>
      <c r="M54">
        <f>Book1!AG56</f>
        <v>1</v>
      </c>
      <c r="N54">
        <f>Book1!AH56</f>
        <v>1</v>
      </c>
    </row>
    <row r="55" spans="1:14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1</v>
      </c>
      <c r="L55">
        <f>Book1!AF57</f>
        <v>1</v>
      </c>
      <c r="M55">
        <f>Book1!AG57</f>
        <v>1</v>
      </c>
      <c r="N55">
        <f>Book1!AH57</f>
        <v>1</v>
      </c>
    </row>
    <row r="56" spans="1:14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Book1!AF58</f>
        <v>1</v>
      </c>
      <c r="M56">
        <f>Book1!AG58</f>
        <v>1</v>
      </c>
      <c r="N56">
        <f>Book1!AH58</f>
        <v>1</v>
      </c>
    </row>
    <row r="57" spans="1:14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1</v>
      </c>
      <c r="L57">
        <f>Book1!AF59</f>
        <v>1</v>
      </c>
      <c r="M57">
        <f>Book1!AG59</f>
        <v>1</v>
      </c>
      <c r="N57">
        <f>Book1!AH59</f>
        <v>1</v>
      </c>
    </row>
    <row r="58" spans="1:14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1</v>
      </c>
      <c r="L58">
        <f>Book1!AF60</f>
        <v>1</v>
      </c>
      <c r="M58">
        <f>Book1!AG60</f>
        <v>1</v>
      </c>
      <c r="N58">
        <f>Book1!AH60</f>
        <v>1</v>
      </c>
    </row>
    <row r="59" spans="1:14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1</v>
      </c>
      <c r="L59">
        <f>Book1!AF61</f>
        <v>1</v>
      </c>
      <c r="M59">
        <f>Book1!AG61</f>
        <v>1</v>
      </c>
      <c r="N59">
        <f>Book1!AH61</f>
        <v>1</v>
      </c>
    </row>
    <row r="60" spans="1:14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1</v>
      </c>
      <c r="L60">
        <f>Book1!AF62</f>
        <v>1</v>
      </c>
      <c r="M60">
        <f>Book1!AG62</f>
        <v>1</v>
      </c>
      <c r="N60">
        <f>Book1!AH62</f>
        <v>1</v>
      </c>
    </row>
    <row r="61" spans="1:14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1</v>
      </c>
      <c r="L61">
        <f>Book1!AF63</f>
        <v>1</v>
      </c>
      <c r="M61">
        <f>Book1!AG63</f>
        <v>1</v>
      </c>
      <c r="N61">
        <f>Book1!AH63</f>
        <v>1</v>
      </c>
    </row>
    <row r="62" spans="1:14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1</v>
      </c>
      <c r="L62">
        <f>Book1!AF64</f>
        <v>1</v>
      </c>
      <c r="M62">
        <f>Book1!AG64</f>
        <v>1</v>
      </c>
      <c r="N62">
        <f>Book1!AH64</f>
        <v>1</v>
      </c>
    </row>
    <row r="63" spans="1:14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1</v>
      </c>
      <c r="L63">
        <f>Book1!AF65</f>
        <v>1</v>
      </c>
      <c r="M63">
        <f>Book1!AG65</f>
        <v>1</v>
      </c>
      <c r="N63">
        <f>Book1!AH65</f>
        <v>1</v>
      </c>
    </row>
    <row r="64" spans="1:14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1</v>
      </c>
      <c r="L64">
        <f>Book1!AF66</f>
        <v>1</v>
      </c>
      <c r="M64">
        <f>Book1!AG66</f>
        <v>1</v>
      </c>
      <c r="N64">
        <f>Book1!AH66</f>
        <v>1</v>
      </c>
    </row>
    <row r="65" spans="1:14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1</v>
      </c>
      <c r="L65">
        <f>Book1!AF67</f>
        <v>1</v>
      </c>
      <c r="M65">
        <f>Book1!AG67</f>
        <v>1</v>
      </c>
      <c r="N65">
        <f>Book1!AH67</f>
        <v>1</v>
      </c>
    </row>
    <row r="66" spans="1:14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1</v>
      </c>
      <c r="L66">
        <f>Book1!AF68</f>
        <v>1</v>
      </c>
      <c r="M66">
        <f>Book1!AG68</f>
        <v>1</v>
      </c>
      <c r="N66">
        <f>Book1!AH68</f>
        <v>1</v>
      </c>
    </row>
    <row r="67" spans="1:14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1</v>
      </c>
      <c r="L67">
        <f>Book1!AF69</f>
        <v>1</v>
      </c>
      <c r="M67">
        <f>Book1!AG69</f>
        <v>1</v>
      </c>
      <c r="N67">
        <f>Book1!AH69</f>
        <v>1</v>
      </c>
    </row>
    <row r="68" spans="1:14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1</v>
      </c>
      <c r="L68">
        <f>Book1!AF70</f>
        <v>1</v>
      </c>
      <c r="M68">
        <f>Book1!AG70</f>
        <v>1</v>
      </c>
      <c r="N68">
        <f>Book1!AH70</f>
        <v>1</v>
      </c>
    </row>
    <row r="69" spans="1:14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1</v>
      </c>
      <c r="L69">
        <f>Book1!AF71</f>
        <v>1</v>
      </c>
      <c r="M69">
        <f>Book1!AG71</f>
        <v>1</v>
      </c>
      <c r="N69">
        <f>Book1!AH71</f>
        <v>1</v>
      </c>
    </row>
    <row r="70" spans="1:14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1</v>
      </c>
      <c r="L70">
        <f>Book1!AF72</f>
        <v>1</v>
      </c>
      <c r="M70">
        <f>Book1!AG72</f>
        <v>1</v>
      </c>
      <c r="N70">
        <f>Book1!AH72</f>
        <v>1</v>
      </c>
    </row>
    <row r="71" spans="1:14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1</v>
      </c>
      <c r="L71">
        <f>Book1!AF73</f>
        <v>1</v>
      </c>
      <c r="M71">
        <f>Book1!AG73</f>
        <v>1</v>
      </c>
      <c r="N71">
        <f>Book1!AH73</f>
        <v>1</v>
      </c>
    </row>
    <row r="72" spans="1:14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1</v>
      </c>
      <c r="L72">
        <f>Book1!AF74</f>
        <v>1</v>
      </c>
      <c r="M72">
        <f>Book1!AG74</f>
        <v>1</v>
      </c>
      <c r="N72">
        <f>Book1!AH74</f>
        <v>1</v>
      </c>
    </row>
    <row r="73" spans="1:14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1</v>
      </c>
      <c r="L73">
        <f>Book1!AF75</f>
        <v>1</v>
      </c>
      <c r="M73">
        <f>Book1!AG75</f>
        <v>1</v>
      </c>
      <c r="N73">
        <f>Book1!AH75</f>
        <v>1</v>
      </c>
    </row>
    <row r="74" spans="1:14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1</v>
      </c>
      <c r="L74">
        <f>Book1!AF76</f>
        <v>1</v>
      </c>
      <c r="M74">
        <f>Book1!AG76</f>
        <v>1</v>
      </c>
      <c r="N74">
        <f>Book1!AH76</f>
        <v>1</v>
      </c>
    </row>
    <row r="75" spans="1:14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1</v>
      </c>
      <c r="L75">
        <f>Book1!AF77</f>
        <v>1</v>
      </c>
      <c r="M75">
        <f>Book1!AG77</f>
        <v>1</v>
      </c>
      <c r="N75">
        <f>Book1!AH77</f>
        <v>1</v>
      </c>
    </row>
    <row r="76" spans="1:14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1</v>
      </c>
      <c r="L76">
        <f>Book1!AF78</f>
        <v>1</v>
      </c>
      <c r="M76">
        <f>Book1!AG78</f>
        <v>1</v>
      </c>
      <c r="N76">
        <f>Book1!AH78</f>
        <v>1</v>
      </c>
    </row>
    <row r="77" spans="1:14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1</v>
      </c>
      <c r="L77">
        <f>Book1!AF79</f>
        <v>1</v>
      </c>
      <c r="M77">
        <f>Book1!AG79</f>
        <v>1</v>
      </c>
      <c r="N77">
        <f>Book1!AH79</f>
        <v>1</v>
      </c>
    </row>
    <row r="78" spans="1:14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1</v>
      </c>
      <c r="L78">
        <f>Book1!AF80</f>
        <v>1</v>
      </c>
      <c r="M78">
        <f>Book1!AG80</f>
        <v>1</v>
      </c>
      <c r="N78">
        <f>Book1!AH80</f>
        <v>1</v>
      </c>
    </row>
    <row r="79" spans="1:14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1</v>
      </c>
      <c r="L79">
        <f>Book1!AF81</f>
        <v>1</v>
      </c>
      <c r="M79">
        <f>Book1!AG81</f>
        <v>1</v>
      </c>
      <c r="N79">
        <f>Book1!AH81</f>
        <v>1</v>
      </c>
    </row>
    <row r="80" spans="1:14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1</v>
      </c>
      <c r="L80">
        <f>Book1!AF82</f>
        <v>1</v>
      </c>
      <c r="M80">
        <f>Book1!AG82</f>
        <v>1</v>
      </c>
      <c r="N80">
        <f>Book1!AH82</f>
        <v>1</v>
      </c>
    </row>
    <row r="81" spans="1:14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1</v>
      </c>
      <c r="L81">
        <f>Book1!AF83</f>
        <v>1</v>
      </c>
      <c r="M81">
        <f>Book1!AG83</f>
        <v>1</v>
      </c>
      <c r="N81">
        <f>Book1!AH83</f>
        <v>1</v>
      </c>
    </row>
    <row r="82" spans="1:14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1</v>
      </c>
      <c r="L82">
        <f>Book1!AF84</f>
        <v>1</v>
      </c>
      <c r="M82">
        <f>Book1!AG84</f>
        <v>1</v>
      </c>
      <c r="N82">
        <f>Book1!AH84</f>
        <v>1</v>
      </c>
    </row>
    <row r="83" spans="1:14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1</v>
      </c>
      <c r="L83">
        <f>Book1!AF85</f>
        <v>1</v>
      </c>
      <c r="M83">
        <f>Book1!AG85</f>
        <v>1</v>
      </c>
      <c r="N83">
        <f>Book1!AH85</f>
        <v>1</v>
      </c>
    </row>
    <row r="84" spans="1:14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1</v>
      </c>
      <c r="L84">
        <f>Book1!AF86</f>
        <v>1</v>
      </c>
      <c r="M84">
        <f>Book1!AG86</f>
        <v>1</v>
      </c>
      <c r="N84">
        <f>Book1!AH86</f>
        <v>1</v>
      </c>
    </row>
    <row r="85" spans="1:14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1</v>
      </c>
      <c r="L85">
        <f>Book1!AF87</f>
        <v>1</v>
      </c>
      <c r="M85">
        <f>Book1!AG87</f>
        <v>1</v>
      </c>
      <c r="N85">
        <f>Book1!AH87</f>
        <v>1</v>
      </c>
    </row>
    <row r="86" spans="1:14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1</v>
      </c>
      <c r="L86">
        <f>Book1!AF88</f>
        <v>1</v>
      </c>
      <c r="M86">
        <f>Book1!AG88</f>
        <v>1</v>
      </c>
      <c r="N86">
        <f>Book1!AH88</f>
        <v>1</v>
      </c>
    </row>
    <row r="87" spans="1:14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1</v>
      </c>
      <c r="L87">
        <f>Book1!AF89</f>
        <v>1</v>
      </c>
      <c r="M87">
        <f>Book1!AG89</f>
        <v>1</v>
      </c>
      <c r="N87">
        <f>Book1!AH89</f>
        <v>1</v>
      </c>
    </row>
    <row r="88" spans="1:14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1</v>
      </c>
      <c r="L88">
        <f>Book1!AF90</f>
        <v>1</v>
      </c>
      <c r="M88">
        <f>Book1!AG90</f>
        <v>1</v>
      </c>
      <c r="N88">
        <f>Book1!AH90</f>
        <v>1</v>
      </c>
    </row>
    <row r="89" spans="1:14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1</v>
      </c>
      <c r="L89">
        <f>Book1!AF91</f>
        <v>1</v>
      </c>
      <c r="M89">
        <f>Book1!AG91</f>
        <v>1</v>
      </c>
      <c r="N89">
        <f>Book1!AH91</f>
        <v>1</v>
      </c>
    </row>
    <row r="90" spans="1:14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1</v>
      </c>
      <c r="L90">
        <f>Book1!AF92</f>
        <v>1</v>
      </c>
      <c r="M90">
        <f>Book1!AG92</f>
        <v>1</v>
      </c>
      <c r="N90">
        <f>Book1!AH92</f>
        <v>1</v>
      </c>
    </row>
    <row r="91" spans="1:14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1</v>
      </c>
      <c r="L91">
        <f>Book1!AF93</f>
        <v>1</v>
      </c>
      <c r="M91">
        <f>Book1!AG93</f>
        <v>1</v>
      </c>
      <c r="N91">
        <f>Book1!AH93</f>
        <v>1</v>
      </c>
    </row>
    <row r="92" spans="1:14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1</v>
      </c>
      <c r="L92">
        <f>Book1!AF94</f>
        <v>1</v>
      </c>
      <c r="M92">
        <f>Book1!AG94</f>
        <v>1</v>
      </c>
      <c r="N92">
        <f>Book1!AH94</f>
        <v>1</v>
      </c>
    </row>
    <row r="93" spans="1:14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1</v>
      </c>
      <c r="L93">
        <f>Book1!AF95</f>
        <v>1</v>
      </c>
      <c r="M93">
        <f>Book1!AG95</f>
        <v>1</v>
      </c>
      <c r="N93">
        <f>Book1!AH95</f>
        <v>1</v>
      </c>
    </row>
    <row r="94" spans="1:14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1</v>
      </c>
      <c r="L94">
        <f>Book1!AF96</f>
        <v>1</v>
      </c>
      <c r="M94">
        <f>Book1!AG96</f>
        <v>1</v>
      </c>
      <c r="N94">
        <f>Book1!AH96</f>
        <v>1</v>
      </c>
    </row>
    <row r="95" spans="1:14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1</v>
      </c>
      <c r="L95">
        <f>Book1!AF97</f>
        <v>1</v>
      </c>
      <c r="M95">
        <f>Book1!AG97</f>
        <v>1</v>
      </c>
      <c r="N95">
        <f>Book1!AH97</f>
        <v>1</v>
      </c>
    </row>
    <row r="96" spans="1:14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1</v>
      </c>
      <c r="L96">
        <f>Book1!AF98</f>
        <v>1</v>
      </c>
      <c r="M96">
        <f>Book1!AG98</f>
        <v>1</v>
      </c>
      <c r="N96">
        <f>Book1!AH98</f>
        <v>1</v>
      </c>
    </row>
    <row r="97" spans="1:14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1</v>
      </c>
      <c r="L97">
        <f>Book1!AF99</f>
        <v>1</v>
      </c>
      <c r="M97">
        <f>Book1!AG99</f>
        <v>1</v>
      </c>
      <c r="N97">
        <f>Book1!AH99</f>
        <v>1</v>
      </c>
    </row>
    <row r="98" spans="1:14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1</v>
      </c>
      <c r="L98">
        <f>Book1!AF100</f>
        <v>1</v>
      </c>
      <c r="M98">
        <f>Book1!AG100</f>
        <v>1</v>
      </c>
      <c r="N98">
        <f>Book1!AH100</f>
        <v>1</v>
      </c>
    </row>
    <row r="99" spans="1:14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1</v>
      </c>
      <c r="L99">
        <f>Book1!AF101</f>
        <v>1</v>
      </c>
      <c r="M99">
        <f>Book1!AG101</f>
        <v>1</v>
      </c>
      <c r="N99">
        <f>Book1!AH101</f>
        <v>1</v>
      </c>
    </row>
    <row r="100" spans="1:14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1</v>
      </c>
      <c r="L100">
        <f>Book1!AF102</f>
        <v>1</v>
      </c>
      <c r="M100">
        <f>Book1!AG102</f>
        <v>1</v>
      </c>
      <c r="N100">
        <f>Book1!AH102</f>
        <v>1</v>
      </c>
    </row>
    <row r="101" spans="1:14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1</v>
      </c>
      <c r="L101">
        <f>Book1!AF103</f>
        <v>1</v>
      </c>
      <c r="M101">
        <f>Book1!AG103</f>
        <v>1</v>
      </c>
      <c r="N101">
        <f>Book1!AH103</f>
        <v>1</v>
      </c>
    </row>
    <row r="102" spans="1:14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1</v>
      </c>
      <c r="L102">
        <f>Book1!AF104</f>
        <v>1</v>
      </c>
      <c r="M102">
        <f>Book1!AG104</f>
        <v>1</v>
      </c>
      <c r="N102">
        <f>Book1!AH104</f>
        <v>1</v>
      </c>
    </row>
    <row r="103" spans="1:14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1</v>
      </c>
      <c r="L103">
        <f>Book1!AF105</f>
        <v>1</v>
      </c>
      <c r="M103">
        <f>Book1!AG105</f>
        <v>1</v>
      </c>
      <c r="N103">
        <f>Book1!AH105</f>
        <v>1</v>
      </c>
    </row>
    <row r="104" spans="1:14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1</v>
      </c>
      <c r="L104">
        <f>Book1!AF106</f>
        <v>1</v>
      </c>
      <c r="M104">
        <f>Book1!AG106</f>
        <v>1</v>
      </c>
      <c r="N104">
        <f>Book1!AH106</f>
        <v>1</v>
      </c>
    </row>
    <row r="105" spans="1:14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1</v>
      </c>
      <c r="L105">
        <f>Book1!AF107</f>
        <v>1</v>
      </c>
      <c r="M105">
        <f>Book1!AG107</f>
        <v>1</v>
      </c>
      <c r="N105">
        <f>Book1!AH107</f>
        <v>1</v>
      </c>
    </row>
    <row r="106" spans="1:14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1</v>
      </c>
      <c r="L106">
        <f>Book1!AF108</f>
        <v>1</v>
      </c>
      <c r="M106">
        <f>Book1!AG108</f>
        <v>1</v>
      </c>
      <c r="N106">
        <f>Book1!AH108</f>
        <v>1</v>
      </c>
    </row>
    <row r="107" spans="1:14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1</v>
      </c>
      <c r="L107">
        <f>Book1!AF109</f>
        <v>1</v>
      </c>
      <c r="M107">
        <f>Book1!AG109</f>
        <v>1</v>
      </c>
      <c r="N107">
        <f>Book1!AH109</f>
        <v>1</v>
      </c>
    </row>
    <row r="108" spans="1:14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1</v>
      </c>
      <c r="L108">
        <f>Book1!AF110</f>
        <v>1</v>
      </c>
      <c r="M108">
        <f>Book1!AG110</f>
        <v>1</v>
      </c>
      <c r="N108">
        <f>Book1!AH110</f>
        <v>1</v>
      </c>
    </row>
    <row r="109" spans="1:14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1</v>
      </c>
      <c r="L109">
        <f>Book1!AF111</f>
        <v>1</v>
      </c>
      <c r="M109">
        <f>Book1!AG111</f>
        <v>1</v>
      </c>
      <c r="N109">
        <f>Book1!AH111</f>
        <v>1</v>
      </c>
    </row>
    <row r="110" spans="1:14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1</v>
      </c>
      <c r="L110">
        <f>Book1!AF112</f>
        <v>1</v>
      </c>
      <c r="M110">
        <f>Book1!AG112</f>
        <v>1</v>
      </c>
      <c r="N110">
        <f>Book1!AH112</f>
        <v>1</v>
      </c>
    </row>
    <row r="111" spans="1:14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1</v>
      </c>
      <c r="L111">
        <f>Book1!AF113</f>
        <v>1</v>
      </c>
      <c r="M111">
        <f>Book1!AG113</f>
        <v>1</v>
      </c>
      <c r="N111">
        <f>Book1!AH113</f>
        <v>1</v>
      </c>
    </row>
    <row r="112" spans="1:14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1</v>
      </c>
      <c r="L112">
        <f>Book1!AF114</f>
        <v>1</v>
      </c>
      <c r="M112">
        <f>Book1!AG114</f>
        <v>1</v>
      </c>
      <c r="N112">
        <f>Book1!AH114</f>
        <v>1</v>
      </c>
    </row>
    <row r="113" spans="1:14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1</v>
      </c>
      <c r="L113">
        <f>Book1!AF115</f>
        <v>1</v>
      </c>
      <c r="M113">
        <f>Book1!AG115</f>
        <v>1</v>
      </c>
      <c r="N113">
        <f>Book1!AH115</f>
        <v>1</v>
      </c>
    </row>
    <row r="114" spans="1:14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1</v>
      </c>
      <c r="L114">
        <f>Book1!AF116</f>
        <v>1</v>
      </c>
      <c r="M114">
        <f>Book1!AG116</f>
        <v>1</v>
      </c>
      <c r="N114">
        <f>Book1!AH116</f>
        <v>1</v>
      </c>
    </row>
    <row r="115" spans="1:14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1</v>
      </c>
      <c r="L115">
        <f>Book1!AF117</f>
        <v>1</v>
      </c>
      <c r="M115">
        <f>Book1!AG117</f>
        <v>1</v>
      </c>
      <c r="N115">
        <f>Book1!AH117</f>
        <v>1</v>
      </c>
    </row>
    <row r="116" spans="1:14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1</v>
      </c>
      <c r="L116">
        <f>Book1!AF118</f>
        <v>1</v>
      </c>
      <c r="M116">
        <f>Book1!AG118</f>
        <v>1</v>
      </c>
      <c r="N116">
        <f>Book1!AH118</f>
        <v>1</v>
      </c>
    </row>
    <row r="117" spans="1:14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1</v>
      </c>
      <c r="L117">
        <f>Book1!AF119</f>
        <v>1</v>
      </c>
      <c r="M117">
        <f>Book1!AG119</f>
        <v>1</v>
      </c>
      <c r="N117">
        <f>Book1!AH119</f>
        <v>1</v>
      </c>
    </row>
    <row r="118" spans="1:14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1</v>
      </c>
      <c r="L118">
        <f>Book1!AF120</f>
        <v>1</v>
      </c>
      <c r="M118">
        <f>Book1!AG120</f>
        <v>1</v>
      </c>
      <c r="N118">
        <f>Book1!AH120</f>
        <v>1</v>
      </c>
    </row>
    <row r="119" spans="1:14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1</v>
      </c>
      <c r="L119">
        <f>Book1!AF121</f>
        <v>1</v>
      </c>
      <c r="M119">
        <f>Book1!AG121</f>
        <v>1</v>
      </c>
      <c r="N119">
        <f>Book1!AH121</f>
        <v>1</v>
      </c>
    </row>
    <row r="120" spans="1:14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1</v>
      </c>
      <c r="L120">
        <f>Book1!AF122</f>
        <v>1</v>
      </c>
      <c r="M120">
        <f>Book1!AG122</f>
        <v>1</v>
      </c>
      <c r="N120">
        <f>Book1!AH122</f>
        <v>1</v>
      </c>
    </row>
    <row r="121" spans="1:14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1</v>
      </c>
      <c r="L121">
        <f>Book1!AF123</f>
        <v>1</v>
      </c>
      <c r="M121">
        <f>Book1!AG123</f>
        <v>1</v>
      </c>
      <c r="N121">
        <f>Book1!AH123</f>
        <v>1</v>
      </c>
    </row>
    <row r="122" spans="1:14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1</v>
      </c>
      <c r="L122">
        <f>Book1!AF124</f>
        <v>1</v>
      </c>
      <c r="M122">
        <f>Book1!AG124</f>
        <v>1</v>
      </c>
      <c r="N122">
        <f>Book1!AH124</f>
        <v>1</v>
      </c>
    </row>
    <row r="123" spans="1:14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1</v>
      </c>
      <c r="L123">
        <f>Book1!AF125</f>
        <v>1</v>
      </c>
      <c r="M123">
        <f>Book1!AG125</f>
        <v>1</v>
      </c>
      <c r="N123">
        <f>Book1!AH125</f>
        <v>1</v>
      </c>
    </row>
    <row r="124" spans="1:14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1</v>
      </c>
      <c r="L124">
        <f>Book1!AF126</f>
        <v>1</v>
      </c>
      <c r="M124">
        <f>Book1!AG126</f>
        <v>1</v>
      </c>
      <c r="N124">
        <f>Book1!AH126</f>
        <v>1</v>
      </c>
    </row>
    <row r="125" spans="1:14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1</v>
      </c>
      <c r="L125">
        <f>Book1!AF127</f>
        <v>1</v>
      </c>
      <c r="M125">
        <f>Book1!AG127</f>
        <v>1</v>
      </c>
      <c r="N125">
        <f>Book1!AH127</f>
        <v>1</v>
      </c>
    </row>
    <row r="126" spans="1:14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1</v>
      </c>
      <c r="L126">
        <f>Book1!AF128</f>
        <v>1</v>
      </c>
      <c r="M126">
        <f>Book1!AG128</f>
        <v>1</v>
      </c>
      <c r="N126">
        <f>Book1!AH128</f>
        <v>1</v>
      </c>
    </row>
    <row r="127" spans="1:14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1</v>
      </c>
      <c r="L127">
        <f>Book1!AF129</f>
        <v>1</v>
      </c>
      <c r="M127">
        <f>Book1!AG129</f>
        <v>1</v>
      </c>
      <c r="N127">
        <f>Book1!AH129</f>
        <v>1</v>
      </c>
    </row>
    <row r="128" spans="1:14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1</v>
      </c>
      <c r="L128">
        <f>Book1!AF130</f>
        <v>1</v>
      </c>
      <c r="M128">
        <f>Book1!AG130</f>
        <v>1</v>
      </c>
      <c r="N128">
        <f>Book1!AH130</f>
        <v>1</v>
      </c>
    </row>
    <row r="129" spans="1:14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1</v>
      </c>
      <c r="L129">
        <f>Book1!AF131</f>
        <v>1</v>
      </c>
      <c r="M129">
        <f>Book1!AG131</f>
        <v>1</v>
      </c>
      <c r="N129">
        <f>Book1!AH131</f>
        <v>1</v>
      </c>
    </row>
    <row r="130" spans="1:14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1</v>
      </c>
      <c r="L130">
        <f>Book1!AF132</f>
        <v>1</v>
      </c>
      <c r="M130">
        <f>Book1!AG132</f>
        <v>1</v>
      </c>
      <c r="N130">
        <f>Book1!AH132</f>
        <v>1</v>
      </c>
    </row>
    <row r="131" spans="1:14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1</v>
      </c>
      <c r="L131">
        <f>Book1!AF133</f>
        <v>1</v>
      </c>
      <c r="M131">
        <f>Book1!AG133</f>
        <v>1</v>
      </c>
      <c r="N131">
        <f>Book1!AH133</f>
        <v>1</v>
      </c>
    </row>
    <row r="132" spans="1:14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1</v>
      </c>
      <c r="L132">
        <f>Book1!AF134</f>
        <v>1</v>
      </c>
      <c r="M132">
        <f>Book1!AG134</f>
        <v>1</v>
      </c>
      <c r="N132">
        <f>Book1!AH134</f>
        <v>1</v>
      </c>
    </row>
    <row r="133" spans="1:14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1</v>
      </c>
      <c r="L133">
        <f>Book1!AF135</f>
        <v>1</v>
      </c>
      <c r="M133">
        <f>Book1!AG135</f>
        <v>1</v>
      </c>
      <c r="N133">
        <f>Book1!AH135</f>
        <v>1</v>
      </c>
    </row>
    <row r="134" spans="1:14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1</v>
      </c>
      <c r="L134">
        <f>Book1!AF136</f>
        <v>1</v>
      </c>
      <c r="M134">
        <f>Book1!AG136</f>
        <v>1</v>
      </c>
      <c r="N134">
        <f>Book1!AH136</f>
        <v>1</v>
      </c>
    </row>
    <row r="135" spans="1:14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1</v>
      </c>
      <c r="L135">
        <f>Book1!AF137</f>
        <v>1</v>
      </c>
      <c r="M135">
        <f>Book1!AG137</f>
        <v>1</v>
      </c>
      <c r="N135">
        <f>Book1!AH137</f>
        <v>1</v>
      </c>
    </row>
    <row r="136" spans="1:14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1</v>
      </c>
      <c r="L136">
        <f>Book1!AF138</f>
        <v>1</v>
      </c>
      <c r="M136">
        <f>Book1!AG138</f>
        <v>1</v>
      </c>
      <c r="N136">
        <f>Book1!AH138</f>
        <v>1</v>
      </c>
    </row>
    <row r="137" spans="1:14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1</v>
      </c>
      <c r="L137">
        <f>Book1!AF139</f>
        <v>1</v>
      </c>
      <c r="M137">
        <f>Book1!AG139</f>
        <v>1</v>
      </c>
      <c r="N137">
        <f>Book1!AH139</f>
        <v>1</v>
      </c>
    </row>
    <row r="138" spans="1:14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1</v>
      </c>
      <c r="L138">
        <f>Book1!AF140</f>
        <v>1</v>
      </c>
      <c r="M138">
        <f>Book1!AG140</f>
        <v>1</v>
      </c>
      <c r="N138">
        <f>Book1!AH140</f>
        <v>1</v>
      </c>
    </row>
    <row r="139" spans="1:14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1</v>
      </c>
      <c r="L139">
        <f>Book1!AF141</f>
        <v>1</v>
      </c>
      <c r="M139">
        <f>Book1!AG141</f>
        <v>1</v>
      </c>
      <c r="N139">
        <f>Book1!AH141</f>
        <v>1</v>
      </c>
    </row>
    <row r="140" spans="1:14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1</v>
      </c>
      <c r="L140">
        <f>Book1!AF142</f>
        <v>1</v>
      </c>
      <c r="M140">
        <f>Book1!AG142</f>
        <v>1</v>
      </c>
      <c r="N140">
        <f>Book1!AH142</f>
        <v>1</v>
      </c>
    </row>
    <row r="141" spans="1:14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1</v>
      </c>
      <c r="L141">
        <f>Book1!AF143</f>
        <v>1</v>
      </c>
      <c r="M141">
        <f>Book1!AG143</f>
        <v>1</v>
      </c>
      <c r="N141">
        <f>Book1!AH143</f>
        <v>1</v>
      </c>
    </row>
    <row r="142" spans="1:14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1</v>
      </c>
      <c r="L142">
        <f>Book1!AF144</f>
        <v>1</v>
      </c>
      <c r="M142">
        <f>Book1!AG144</f>
        <v>1</v>
      </c>
      <c r="N142">
        <f>Book1!AH144</f>
        <v>1</v>
      </c>
    </row>
    <row r="143" spans="1:14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1</v>
      </c>
      <c r="L143">
        <f>Book1!AF145</f>
        <v>1</v>
      </c>
      <c r="M143">
        <f>Book1!AG145</f>
        <v>1</v>
      </c>
      <c r="N143">
        <f>Book1!AH145</f>
        <v>1</v>
      </c>
    </row>
    <row r="144" spans="1:14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1</v>
      </c>
      <c r="L144">
        <f>Book1!AF146</f>
        <v>1</v>
      </c>
      <c r="M144">
        <f>Book1!AG146</f>
        <v>1</v>
      </c>
      <c r="N144">
        <f>Book1!AH146</f>
        <v>1</v>
      </c>
    </row>
    <row r="145" spans="1:14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1</v>
      </c>
      <c r="L145">
        <f>Book1!AF147</f>
        <v>1</v>
      </c>
      <c r="M145">
        <f>Book1!AG147</f>
        <v>1</v>
      </c>
      <c r="N145">
        <f>Book1!AH147</f>
        <v>1</v>
      </c>
    </row>
    <row r="146" spans="1:14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1</v>
      </c>
      <c r="L146">
        <f>Book1!AF148</f>
        <v>1</v>
      </c>
      <c r="M146">
        <f>Book1!AG148</f>
        <v>1</v>
      </c>
      <c r="N146">
        <f>Book1!AH148</f>
        <v>1</v>
      </c>
    </row>
    <row r="147" spans="1:14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1</v>
      </c>
      <c r="L147">
        <f>Book1!AF149</f>
        <v>1</v>
      </c>
      <c r="M147">
        <f>Book1!AG149</f>
        <v>1</v>
      </c>
      <c r="N147">
        <f>Book1!AH149</f>
        <v>1</v>
      </c>
    </row>
    <row r="148" spans="1:14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1</v>
      </c>
      <c r="L148">
        <f>Book1!AF150</f>
        <v>1</v>
      </c>
      <c r="M148">
        <f>Book1!AG150</f>
        <v>1</v>
      </c>
      <c r="N148">
        <f>Book1!AH150</f>
        <v>1</v>
      </c>
    </row>
    <row r="149" spans="1:14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1</v>
      </c>
      <c r="L149">
        <f>Book1!AF151</f>
        <v>1</v>
      </c>
      <c r="M149">
        <f>Book1!AG151</f>
        <v>1</v>
      </c>
      <c r="N149">
        <f>Book1!AH151</f>
        <v>1</v>
      </c>
    </row>
    <row r="150" spans="1:14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1</v>
      </c>
      <c r="L150">
        <f>Book1!AF152</f>
        <v>1</v>
      </c>
      <c r="M150">
        <f>Book1!AG152</f>
        <v>1</v>
      </c>
      <c r="N150">
        <f>Book1!AH152</f>
        <v>1</v>
      </c>
    </row>
    <row r="151" spans="1:14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1</v>
      </c>
      <c r="L151">
        <f>Book1!AF153</f>
        <v>1</v>
      </c>
      <c r="M151">
        <f>Book1!AG153</f>
        <v>1</v>
      </c>
      <c r="N151">
        <f>Book1!AH153</f>
        <v>1</v>
      </c>
    </row>
    <row r="152" spans="1:14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1</v>
      </c>
      <c r="L152">
        <f>Book1!AF154</f>
        <v>1</v>
      </c>
      <c r="M152">
        <f>Book1!AG154</f>
        <v>1</v>
      </c>
      <c r="N152">
        <f>Book1!AH154</f>
        <v>1</v>
      </c>
    </row>
    <row r="153" spans="1:14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1</v>
      </c>
      <c r="L153">
        <f>Book1!AF155</f>
        <v>1</v>
      </c>
      <c r="M153">
        <f>Book1!AG155</f>
        <v>1</v>
      </c>
      <c r="N153">
        <f>Book1!AH155</f>
        <v>1</v>
      </c>
    </row>
    <row r="154" spans="1:14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1</v>
      </c>
      <c r="L154">
        <f>Book1!AF156</f>
        <v>1</v>
      </c>
      <c r="M154">
        <f>Book1!AG156</f>
        <v>1</v>
      </c>
      <c r="N154">
        <f>Book1!AH156</f>
        <v>1</v>
      </c>
    </row>
    <row r="155" spans="1:14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1</v>
      </c>
      <c r="L155">
        <f>Book1!AF157</f>
        <v>1</v>
      </c>
      <c r="M155">
        <f>Book1!AG157</f>
        <v>1</v>
      </c>
      <c r="N155">
        <f>Book1!AH157</f>
        <v>1</v>
      </c>
    </row>
    <row r="156" spans="1:14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1</v>
      </c>
      <c r="L156">
        <f>Book1!AF158</f>
        <v>1</v>
      </c>
      <c r="M156">
        <f>Book1!AG158</f>
        <v>1</v>
      </c>
      <c r="N156">
        <f>Book1!AH158</f>
        <v>1</v>
      </c>
    </row>
    <row r="157" spans="1:14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1</v>
      </c>
      <c r="L157">
        <f>Book1!AF159</f>
        <v>1</v>
      </c>
      <c r="M157">
        <f>Book1!AG159</f>
        <v>1</v>
      </c>
      <c r="N157">
        <f>Book1!AH159</f>
        <v>1</v>
      </c>
    </row>
    <row r="158" spans="1:14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1</v>
      </c>
      <c r="L158">
        <f>Book1!AF160</f>
        <v>1</v>
      </c>
      <c r="M158">
        <f>Book1!AG160</f>
        <v>1</v>
      </c>
      <c r="N158">
        <f>Book1!AH160</f>
        <v>1</v>
      </c>
    </row>
    <row r="159" spans="1:14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1</v>
      </c>
      <c r="L159">
        <f>Book1!AF161</f>
        <v>1</v>
      </c>
      <c r="M159">
        <f>Book1!AG161</f>
        <v>1</v>
      </c>
      <c r="N159">
        <f>Book1!AH161</f>
        <v>1</v>
      </c>
    </row>
    <row r="160" spans="1:14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1</v>
      </c>
      <c r="L160">
        <f>Book1!AF162</f>
        <v>1</v>
      </c>
      <c r="M160">
        <f>Book1!AG162</f>
        <v>1</v>
      </c>
      <c r="N160">
        <f>Book1!AH162</f>
        <v>1</v>
      </c>
    </row>
    <row r="161" spans="1:14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1</v>
      </c>
      <c r="L161">
        <f>Book1!AF163</f>
        <v>1</v>
      </c>
      <c r="M161">
        <f>Book1!AG163</f>
        <v>1</v>
      </c>
      <c r="N161">
        <f>Book1!AH163</f>
        <v>1</v>
      </c>
    </row>
    <row r="162" spans="1:14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1</v>
      </c>
      <c r="L162">
        <f>Book1!AF164</f>
        <v>1</v>
      </c>
      <c r="M162">
        <f>Book1!AG164</f>
        <v>1</v>
      </c>
      <c r="N162">
        <f>Book1!AH164</f>
        <v>1</v>
      </c>
    </row>
    <row r="163" spans="1:14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1</v>
      </c>
      <c r="L163">
        <f>Book1!AF165</f>
        <v>1</v>
      </c>
      <c r="M163">
        <f>Book1!AG165</f>
        <v>1</v>
      </c>
      <c r="N163">
        <f>Book1!AH165</f>
        <v>1</v>
      </c>
    </row>
    <row r="164" spans="1:14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1</v>
      </c>
      <c r="L164">
        <f>Book1!AF166</f>
        <v>1</v>
      </c>
      <c r="M164">
        <f>Book1!AG166</f>
        <v>1</v>
      </c>
      <c r="N164">
        <f>Book1!AH166</f>
        <v>1</v>
      </c>
    </row>
    <row r="165" spans="1:14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1</v>
      </c>
      <c r="L165">
        <f>Book1!AF167</f>
        <v>1</v>
      </c>
      <c r="M165">
        <f>Book1!AG167</f>
        <v>1</v>
      </c>
      <c r="N165">
        <f>Book1!AH167</f>
        <v>1</v>
      </c>
    </row>
    <row r="166" spans="1:14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1</v>
      </c>
      <c r="L166">
        <f>Book1!AF168</f>
        <v>1</v>
      </c>
      <c r="M166">
        <f>Book1!AG168</f>
        <v>1</v>
      </c>
      <c r="N166">
        <f>Book1!AH168</f>
        <v>1</v>
      </c>
    </row>
    <row r="167" spans="1:14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1</v>
      </c>
      <c r="L167">
        <f>Book1!AF169</f>
        <v>1</v>
      </c>
      <c r="M167">
        <f>Book1!AG169</f>
        <v>1</v>
      </c>
      <c r="N167">
        <f>Book1!AH169</f>
        <v>1</v>
      </c>
    </row>
    <row r="168" spans="1:14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1</v>
      </c>
      <c r="L168">
        <f>Book1!AF170</f>
        <v>1</v>
      </c>
      <c r="M168">
        <f>Book1!AG170</f>
        <v>1</v>
      </c>
      <c r="N168">
        <f>Book1!AH170</f>
        <v>1</v>
      </c>
    </row>
    <row r="169" spans="1:14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1</v>
      </c>
      <c r="L169">
        <f>Book1!AF171</f>
        <v>1</v>
      </c>
      <c r="M169">
        <f>Book1!AG171</f>
        <v>1</v>
      </c>
      <c r="N169">
        <f>Book1!AH171</f>
        <v>1</v>
      </c>
    </row>
    <row r="170" spans="1:14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1</v>
      </c>
      <c r="L170">
        <f>Book1!AF172</f>
        <v>1</v>
      </c>
      <c r="M170">
        <f>Book1!AG172</f>
        <v>1</v>
      </c>
      <c r="N170">
        <f>Book1!AH172</f>
        <v>1</v>
      </c>
    </row>
    <row r="171" spans="1:14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1</v>
      </c>
      <c r="L171">
        <f>Book1!AF173</f>
        <v>1</v>
      </c>
      <c r="M171">
        <f>Book1!AG173</f>
        <v>1</v>
      </c>
      <c r="N171">
        <f>Book1!AH173</f>
        <v>1</v>
      </c>
    </row>
    <row r="172" spans="1:14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1</v>
      </c>
      <c r="L172">
        <f>Book1!AF174</f>
        <v>1</v>
      </c>
      <c r="M172">
        <f>Book1!AG174</f>
        <v>1</v>
      </c>
      <c r="N172">
        <f>Book1!AH174</f>
        <v>1</v>
      </c>
    </row>
    <row r="173" spans="1:14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1</v>
      </c>
      <c r="L173">
        <f>Book1!AF175</f>
        <v>1</v>
      </c>
      <c r="M173">
        <f>Book1!AG175</f>
        <v>1</v>
      </c>
      <c r="N173">
        <f>Book1!AH175</f>
        <v>1</v>
      </c>
    </row>
    <row r="174" spans="1:14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1</v>
      </c>
      <c r="L174">
        <f>Book1!AF176</f>
        <v>1</v>
      </c>
      <c r="M174">
        <f>Book1!AG176</f>
        <v>1</v>
      </c>
      <c r="N174">
        <f>Book1!AH176</f>
        <v>1</v>
      </c>
    </row>
    <row r="175" spans="1:14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1</v>
      </c>
      <c r="L175">
        <f>Book1!AF177</f>
        <v>1</v>
      </c>
      <c r="M175">
        <f>Book1!AG177</f>
        <v>1</v>
      </c>
      <c r="N175">
        <f>Book1!AH177</f>
        <v>1</v>
      </c>
    </row>
    <row r="176" spans="1:14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1</v>
      </c>
      <c r="L176">
        <f>Book1!AF178</f>
        <v>1</v>
      </c>
      <c r="M176">
        <f>Book1!AG178</f>
        <v>1</v>
      </c>
      <c r="N176">
        <f>Book1!AH178</f>
        <v>1</v>
      </c>
    </row>
    <row r="177" spans="1:14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1</v>
      </c>
      <c r="L177">
        <f>Book1!AF179</f>
        <v>1</v>
      </c>
      <c r="M177">
        <f>Book1!AG179</f>
        <v>1</v>
      </c>
      <c r="N177">
        <f>Book1!AH179</f>
        <v>1</v>
      </c>
    </row>
    <row r="178" spans="1:14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1</v>
      </c>
      <c r="L178">
        <f>Book1!AF180</f>
        <v>1</v>
      </c>
      <c r="M178">
        <f>Book1!AG180</f>
        <v>1</v>
      </c>
      <c r="N178">
        <f>Book1!AH180</f>
        <v>1</v>
      </c>
    </row>
    <row r="179" spans="1:14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1</v>
      </c>
      <c r="L179">
        <f>Book1!AF181</f>
        <v>1</v>
      </c>
      <c r="M179">
        <f>Book1!AG181</f>
        <v>1</v>
      </c>
      <c r="N179">
        <f>Book1!AH181</f>
        <v>1</v>
      </c>
    </row>
    <row r="180" spans="1:14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1</v>
      </c>
      <c r="L180">
        <f>Book1!AF182</f>
        <v>1</v>
      </c>
      <c r="M180">
        <f>Book1!AG182</f>
        <v>1</v>
      </c>
      <c r="N180">
        <f>Book1!AH182</f>
        <v>1</v>
      </c>
    </row>
    <row r="181" spans="1:14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1</v>
      </c>
      <c r="L181">
        <f>Book1!AF183</f>
        <v>1</v>
      </c>
      <c r="M181">
        <f>Book1!AG183</f>
        <v>1</v>
      </c>
      <c r="N181">
        <f>Book1!AH183</f>
        <v>1</v>
      </c>
    </row>
    <row r="182" spans="1:14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1</v>
      </c>
      <c r="L182">
        <f>Book1!AF184</f>
        <v>1</v>
      </c>
      <c r="M182">
        <f>Book1!AG184</f>
        <v>1</v>
      </c>
      <c r="N182">
        <f>Book1!AH184</f>
        <v>1</v>
      </c>
    </row>
    <row r="183" spans="1:14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1</v>
      </c>
      <c r="L183">
        <f>Book1!AF185</f>
        <v>1</v>
      </c>
      <c r="M183">
        <f>Book1!AG185</f>
        <v>1</v>
      </c>
      <c r="N183">
        <f>Book1!AH185</f>
        <v>1</v>
      </c>
    </row>
    <row r="184" spans="1:14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1</v>
      </c>
      <c r="L184">
        <f>Book1!AF186</f>
        <v>1</v>
      </c>
      <c r="M184">
        <f>Book1!AG186</f>
        <v>1</v>
      </c>
      <c r="N184">
        <f>Book1!AH186</f>
        <v>1</v>
      </c>
    </row>
    <row r="185" spans="1:14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1</v>
      </c>
      <c r="L185">
        <f>Book1!AF187</f>
        <v>1</v>
      </c>
      <c r="M185">
        <f>Book1!AG187</f>
        <v>1</v>
      </c>
      <c r="N185">
        <f>Book1!AH187</f>
        <v>1</v>
      </c>
    </row>
    <row r="186" spans="1:14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1</v>
      </c>
      <c r="L186">
        <f>Book1!AF188</f>
        <v>1</v>
      </c>
      <c r="M186">
        <f>Book1!AG188</f>
        <v>1</v>
      </c>
      <c r="N186">
        <f>Book1!AH188</f>
        <v>1</v>
      </c>
    </row>
    <row r="187" spans="1:14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1</v>
      </c>
      <c r="L187">
        <f>Book1!AF189</f>
        <v>1</v>
      </c>
      <c r="M187">
        <f>Book1!AG189</f>
        <v>1</v>
      </c>
      <c r="N187">
        <f>Book1!AH189</f>
        <v>1</v>
      </c>
    </row>
    <row r="188" spans="1:14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1</v>
      </c>
      <c r="L188">
        <f>Book1!AF190</f>
        <v>1</v>
      </c>
      <c r="M188">
        <f>Book1!AG190</f>
        <v>1</v>
      </c>
      <c r="N188">
        <f>Book1!AH190</f>
        <v>1</v>
      </c>
    </row>
    <row r="189" spans="1:14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1</v>
      </c>
      <c r="L189">
        <f>Book1!AF191</f>
        <v>1</v>
      </c>
      <c r="M189">
        <f>Book1!AG191</f>
        <v>1</v>
      </c>
      <c r="N189">
        <f>Book1!AH191</f>
        <v>1</v>
      </c>
    </row>
    <row r="190" spans="1:14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1</v>
      </c>
      <c r="L190">
        <f>Book1!AF192</f>
        <v>1</v>
      </c>
      <c r="M190">
        <f>Book1!AG192</f>
        <v>1</v>
      </c>
      <c r="N190">
        <f>Book1!AH192</f>
        <v>1</v>
      </c>
    </row>
    <row r="191" spans="1:14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1</v>
      </c>
      <c r="L191">
        <f>Book1!AF193</f>
        <v>1</v>
      </c>
      <c r="M191">
        <f>Book1!AG193</f>
        <v>1</v>
      </c>
      <c r="N191">
        <f>Book1!AH193</f>
        <v>1</v>
      </c>
    </row>
    <row r="192" spans="1:14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1</v>
      </c>
      <c r="L192">
        <f>Book1!AF194</f>
        <v>1</v>
      </c>
      <c r="M192">
        <f>Book1!AG194</f>
        <v>1</v>
      </c>
      <c r="N192">
        <f>Book1!AH194</f>
        <v>1</v>
      </c>
    </row>
    <row r="193" spans="1:14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1</v>
      </c>
      <c r="L193">
        <f>Book1!AF195</f>
        <v>1</v>
      </c>
      <c r="M193">
        <f>Book1!AG195</f>
        <v>1</v>
      </c>
      <c r="N193">
        <f>Book1!AH195</f>
        <v>1</v>
      </c>
    </row>
    <row r="194" spans="1:14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1</v>
      </c>
      <c r="L194">
        <f>Book1!AF196</f>
        <v>1</v>
      </c>
      <c r="M194">
        <f>Book1!AG196</f>
        <v>1</v>
      </c>
      <c r="N194">
        <f>Book1!AH196</f>
        <v>1</v>
      </c>
    </row>
    <row r="195" spans="1:14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1</v>
      </c>
      <c r="L195">
        <f>Book1!AF197</f>
        <v>1</v>
      </c>
      <c r="M195">
        <f>Book1!AG197</f>
        <v>1</v>
      </c>
      <c r="N195">
        <f>Book1!AH197</f>
        <v>1</v>
      </c>
    </row>
    <row r="196" spans="1:14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1</v>
      </c>
      <c r="L196">
        <f>Book1!AF198</f>
        <v>1</v>
      </c>
      <c r="M196">
        <f>Book1!AG198</f>
        <v>1</v>
      </c>
      <c r="N196">
        <f>Book1!AH198</f>
        <v>1</v>
      </c>
    </row>
    <row r="197" spans="1:14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1</v>
      </c>
      <c r="L197">
        <f>Book1!AF199</f>
        <v>1</v>
      </c>
      <c r="M197">
        <f>Book1!AG199</f>
        <v>1</v>
      </c>
      <c r="N197">
        <f>Book1!AH199</f>
        <v>1</v>
      </c>
    </row>
    <row r="198" spans="1:14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1</v>
      </c>
      <c r="L198">
        <f>Book1!AF200</f>
        <v>1</v>
      </c>
      <c r="M198">
        <f>Book1!AG200</f>
        <v>1</v>
      </c>
      <c r="N198">
        <f>Book1!AH200</f>
        <v>1</v>
      </c>
    </row>
    <row r="199" spans="1:14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1</v>
      </c>
      <c r="L199">
        <f>Book1!AF201</f>
        <v>1</v>
      </c>
      <c r="M199">
        <f>Book1!AG201</f>
        <v>1</v>
      </c>
      <c r="N199">
        <f>Book1!AH201</f>
        <v>1</v>
      </c>
    </row>
    <row r="200" spans="1:14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1</v>
      </c>
      <c r="L200">
        <f>Book1!AF202</f>
        <v>1</v>
      </c>
      <c r="M200">
        <f>Book1!AG202</f>
        <v>1</v>
      </c>
      <c r="N200">
        <f>Book1!AH202</f>
        <v>1</v>
      </c>
    </row>
    <row r="201" spans="1:14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1</v>
      </c>
      <c r="L201">
        <f>Book1!AF203</f>
        <v>1</v>
      </c>
      <c r="M201">
        <f>Book1!AG203</f>
        <v>1</v>
      </c>
      <c r="N201">
        <f>Book1!AH203</f>
        <v>1</v>
      </c>
    </row>
    <row r="202" spans="1:14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1</v>
      </c>
      <c r="L202">
        <f>Book1!AF204</f>
        <v>1</v>
      </c>
      <c r="M202">
        <f>Book1!AG204</f>
        <v>1</v>
      </c>
      <c r="N202">
        <f>Book1!AH204</f>
        <v>1</v>
      </c>
    </row>
    <row r="203" spans="1:14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1</v>
      </c>
      <c r="L203">
        <f>Book1!AF205</f>
        <v>1</v>
      </c>
      <c r="M203">
        <f>Book1!AG205</f>
        <v>1</v>
      </c>
      <c r="N203">
        <f>Book1!AH205</f>
        <v>1</v>
      </c>
    </row>
    <row r="204" spans="1:14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1</v>
      </c>
      <c r="L204">
        <f>Book1!AF206</f>
        <v>1</v>
      </c>
      <c r="M204">
        <f>Book1!AG206</f>
        <v>1</v>
      </c>
      <c r="N204">
        <f>Book1!AH206</f>
        <v>1</v>
      </c>
    </row>
    <row r="205" spans="1:14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1</v>
      </c>
      <c r="L205">
        <f>Book1!AF207</f>
        <v>1</v>
      </c>
      <c r="M205">
        <f>Book1!AG207</f>
        <v>1</v>
      </c>
      <c r="N205">
        <f>Book1!AH207</f>
        <v>1</v>
      </c>
    </row>
    <row r="206" spans="1:14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1</v>
      </c>
      <c r="L206">
        <f>Book1!AF208</f>
        <v>1</v>
      </c>
      <c r="M206">
        <f>Book1!AG208</f>
        <v>1</v>
      </c>
      <c r="N206">
        <f>Book1!AH208</f>
        <v>1</v>
      </c>
    </row>
    <row r="207" spans="1:14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1</v>
      </c>
      <c r="L207">
        <f>Book1!AF209</f>
        <v>1</v>
      </c>
      <c r="M207">
        <f>Book1!AG209</f>
        <v>1</v>
      </c>
      <c r="N207">
        <f>Book1!AH209</f>
        <v>1</v>
      </c>
    </row>
    <row r="208" spans="1:14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1</v>
      </c>
      <c r="L208">
        <f>Book1!AF210</f>
        <v>1</v>
      </c>
      <c r="M208">
        <f>Book1!AG210</f>
        <v>1</v>
      </c>
      <c r="N208">
        <f>Book1!AH210</f>
        <v>1</v>
      </c>
    </row>
    <row r="209" spans="1:14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1</v>
      </c>
      <c r="L209">
        <f>Book1!AF211</f>
        <v>1</v>
      </c>
      <c r="M209">
        <f>Book1!AG211</f>
        <v>1</v>
      </c>
      <c r="N209">
        <f>Book1!AH211</f>
        <v>1</v>
      </c>
    </row>
    <row r="210" spans="1:14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1</v>
      </c>
      <c r="L210">
        <f>Book1!AF212</f>
        <v>1</v>
      </c>
      <c r="M210">
        <f>Book1!AG212</f>
        <v>1</v>
      </c>
      <c r="N210">
        <f>Book1!AH212</f>
        <v>1</v>
      </c>
    </row>
    <row r="211" spans="1:14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1</v>
      </c>
      <c r="L211">
        <f>Book1!AF213</f>
        <v>1</v>
      </c>
      <c r="M211">
        <f>Book1!AG213</f>
        <v>1</v>
      </c>
      <c r="N211">
        <f>Book1!AH213</f>
        <v>1</v>
      </c>
    </row>
    <row r="212" spans="1:14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1</v>
      </c>
      <c r="L212">
        <f>Book1!AF214</f>
        <v>1</v>
      </c>
      <c r="M212">
        <f>Book1!AG214</f>
        <v>1</v>
      </c>
      <c r="N212">
        <f>Book1!AH214</f>
        <v>1</v>
      </c>
    </row>
    <row r="213" spans="1:14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1</v>
      </c>
      <c r="L213">
        <f>Book1!AF215</f>
        <v>1</v>
      </c>
      <c r="M213">
        <f>Book1!AG215</f>
        <v>1</v>
      </c>
      <c r="N213">
        <f>Book1!AH215</f>
        <v>1</v>
      </c>
    </row>
    <row r="214" spans="1:14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1</v>
      </c>
      <c r="L214">
        <f>Book1!AF216</f>
        <v>1</v>
      </c>
      <c r="M214">
        <f>Book1!AG216</f>
        <v>1</v>
      </c>
      <c r="N214">
        <f>Book1!AH216</f>
        <v>1</v>
      </c>
    </row>
    <row r="215" spans="1:14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1</v>
      </c>
      <c r="L215">
        <f>Book1!AF217</f>
        <v>1</v>
      </c>
      <c r="M215">
        <f>Book1!AG217</f>
        <v>1</v>
      </c>
      <c r="N215">
        <f>Book1!AH217</f>
        <v>1</v>
      </c>
    </row>
    <row r="216" spans="1:14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1</v>
      </c>
      <c r="L216">
        <f>Book1!AF218</f>
        <v>1</v>
      </c>
      <c r="M216">
        <f>Book1!AG218</f>
        <v>1</v>
      </c>
      <c r="N216">
        <f>Book1!AH218</f>
        <v>1</v>
      </c>
    </row>
    <row r="217" spans="1:14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1</v>
      </c>
      <c r="L217">
        <f>Book1!AF219</f>
        <v>1</v>
      </c>
      <c r="M217">
        <f>Book1!AG219</f>
        <v>1</v>
      </c>
      <c r="N217">
        <f>Book1!AH219</f>
        <v>1</v>
      </c>
    </row>
    <row r="218" spans="1:14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1</v>
      </c>
      <c r="L218">
        <f>Book1!AF220</f>
        <v>1</v>
      </c>
      <c r="M218">
        <f>Book1!AG220</f>
        <v>1</v>
      </c>
      <c r="N218">
        <f>Book1!AH220</f>
        <v>1</v>
      </c>
    </row>
    <row r="219" spans="1:14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1</v>
      </c>
      <c r="L219">
        <f>Book1!AF221</f>
        <v>1</v>
      </c>
      <c r="M219">
        <f>Book1!AG221</f>
        <v>1</v>
      </c>
      <c r="N219">
        <f>Book1!AH221</f>
        <v>1</v>
      </c>
    </row>
    <row r="220" spans="1:14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1</v>
      </c>
      <c r="L220">
        <f>Book1!AF222</f>
        <v>1</v>
      </c>
      <c r="M220">
        <f>Book1!AG222</f>
        <v>1</v>
      </c>
      <c r="N220">
        <f>Book1!AH222</f>
        <v>1</v>
      </c>
    </row>
    <row r="221" spans="1:14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1</v>
      </c>
      <c r="L221">
        <f>Book1!AF223</f>
        <v>1</v>
      </c>
      <c r="M221">
        <f>Book1!AG223</f>
        <v>1</v>
      </c>
      <c r="N221">
        <f>Book1!AH223</f>
        <v>1</v>
      </c>
    </row>
    <row r="222" spans="1:14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1</v>
      </c>
      <c r="L222">
        <f>Book1!AF224</f>
        <v>1</v>
      </c>
      <c r="M222">
        <f>Book1!AG224</f>
        <v>1</v>
      </c>
      <c r="N222">
        <f>Book1!AH224</f>
        <v>1</v>
      </c>
    </row>
    <row r="223" spans="1:14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1</v>
      </c>
      <c r="L223">
        <f>Book1!AF225</f>
        <v>1</v>
      </c>
      <c r="M223">
        <f>Book1!AG225</f>
        <v>1</v>
      </c>
      <c r="N223">
        <f>Book1!AH225</f>
        <v>1</v>
      </c>
    </row>
    <row r="224" spans="1:14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1</v>
      </c>
      <c r="L224">
        <f>Book1!AF226</f>
        <v>1</v>
      </c>
      <c r="M224">
        <f>Book1!AG226</f>
        <v>1</v>
      </c>
      <c r="N224">
        <f>Book1!AH226</f>
        <v>1</v>
      </c>
    </row>
    <row r="225" spans="1:14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1</v>
      </c>
      <c r="L225">
        <f>Book1!AF227</f>
        <v>1</v>
      </c>
      <c r="M225">
        <f>Book1!AG227</f>
        <v>1</v>
      </c>
      <c r="N225">
        <f>Book1!AH227</f>
        <v>1</v>
      </c>
    </row>
    <row r="226" spans="1:14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1</v>
      </c>
      <c r="L226">
        <f>Book1!AF228</f>
        <v>1</v>
      </c>
      <c r="M226">
        <f>Book1!AG228</f>
        <v>1</v>
      </c>
      <c r="N226">
        <f>Book1!AH228</f>
        <v>1</v>
      </c>
    </row>
    <row r="227" spans="1:14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1</v>
      </c>
      <c r="L227">
        <f>Book1!AF229</f>
        <v>1</v>
      </c>
      <c r="M227">
        <f>Book1!AG229</f>
        <v>1</v>
      </c>
      <c r="N227">
        <f>Book1!AH229</f>
        <v>1</v>
      </c>
    </row>
    <row r="228" spans="1:14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1</v>
      </c>
      <c r="L228">
        <f>Book1!AF230</f>
        <v>1</v>
      </c>
      <c r="M228">
        <f>Book1!AG230</f>
        <v>1</v>
      </c>
      <c r="N228">
        <f>Book1!AH230</f>
        <v>1</v>
      </c>
    </row>
    <row r="229" spans="1:14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1</v>
      </c>
      <c r="L229">
        <f>Book1!AF231</f>
        <v>1</v>
      </c>
      <c r="M229">
        <f>Book1!AG231</f>
        <v>1</v>
      </c>
      <c r="N229">
        <f>Book1!AH231</f>
        <v>1</v>
      </c>
    </row>
    <row r="230" spans="1:14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1</v>
      </c>
      <c r="L230">
        <f>Book1!AF232</f>
        <v>1</v>
      </c>
      <c r="M230">
        <f>Book1!AG232</f>
        <v>1</v>
      </c>
      <c r="N230">
        <f>Book1!AH232</f>
        <v>1</v>
      </c>
    </row>
    <row r="231" spans="1:14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1</v>
      </c>
      <c r="L231">
        <f>Book1!AF233</f>
        <v>1</v>
      </c>
      <c r="M231">
        <f>Book1!AG233</f>
        <v>1</v>
      </c>
      <c r="N231">
        <f>Book1!AH233</f>
        <v>1</v>
      </c>
    </row>
    <row r="232" spans="1:14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1</v>
      </c>
      <c r="L232">
        <f>Book1!AF234</f>
        <v>1</v>
      </c>
      <c r="M232">
        <f>Book1!AG234</f>
        <v>1</v>
      </c>
      <c r="N232">
        <f>Book1!AH234</f>
        <v>1</v>
      </c>
    </row>
    <row r="233" spans="1:14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1</v>
      </c>
      <c r="L233">
        <f>Book1!AF235</f>
        <v>1</v>
      </c>
      <c r="M233">
        <f>Book1!AG235</f>
        <v>1</v>
      </c>
      <c r="N233">
        <f>Book1!AH235</f>
        <v>1</v>
      </c>
    </row>
    <row r="234" spans="1:14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1</v>
      </c>
      <c r="L234">
        <f>Book1!AF236</f>
        <v>1</v>
      </c>
      <c r="M234">
        <f>Book1!AG236</f>
        <v>1</v>
      </c>
      <c r="N234">
        <f>Book1!AH236</f>
        <v>1</v>
      </c>
    </row>
    <row r="235" spans="1:14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1</v>
      </c>
      <c r="L235">
        <f>Book1!AF237</f>
        <v>1</v>
      </c>
      <c r="M235">
        <f>Book1!AG237</f>
        <v>1</v>
      </c>
      <c r="N235">
        <f>Book1!AH237</f>
        <v>1</v>
      </c>
    </row>
    <row r="236" spans="1:14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1</v>
      </c>
      <c r="L236">
        <f>Book1!AF238</f>
        <v>1</v>
      </c>
      <c r="M236">
        <f>Book1!AG238</f>
        <v>1</v>
      </c>
      <c r="N236">
        <f>Book1!AH238</f>
        <v>1</v>
      </c>
    </row>
    <row r="237" spans="1:14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1</v>
      </c>
      <c r="L237">
        <f>Book1!AF239</f>
        <v>1</v>
      </c>
      <c r="M237">
        <f>Book1!AG239</f>
        <v>1</v>
      </c>
      <c r="N237">
        <f>Book1!AH239</f>
        <v>1</v>
      </c>
    </row>
    <row r="238" spans="1:14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1</v>
      </c>
      <c r="L238">
        <f>Book1!AF240</f>
        <v>1</v>
      </c>
      <c r="M238">
        <f>Book1!AG240</f>
        <v>1</v>
      </c>
      <c r="N238">
        <f>Book1!AH240</f>
        <v>1</v>
      </c>
    </row>
    <row r="239" spans="1:14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1</v>
      </c>
      <c r="L239">
        <f>Book1!AF241</f>
        <v>1</v>
      </c>
      <c r="M239">
        <f>Book1!AG241</f>
        <v>1</v>
      </c>
      <c r="N239">
        <f>Book1!AH241</f>
        <v>1</v>
      </c>
    </row>
    <row r="240" spans="1:14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1</v>
      </c>
      <c r="L240">
        <f>Book1!AF242</f>
        <v>1</v>
      </c>
      <c r="M240">
        <f>Book1!AG242</f>
        <v>1</v>
      </c>
      <c r="N240">
        <f>Book1!AH242</f>
        <v>1</v>
      </c>
    </row>
    <row r="241" spans="1:14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1</v>
      </c>
      <c r="L241">
        <f>Book1!AF243</f>
        <v>1</v>
      </c>
      <c r="M241">
        <f>Book1!AG243</f>
        <v>1</v>
      </c>
      <c r="N241">
        <f>Book1!AH243</f>
        <v>1</v>
      </c>
    </row>
    <row r="242" spans="1:14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1</v>
      </c>
      <c r="L242">
        <f>Book1!AF244</f>
        <v>1</v>
      </c>
      <c r="M242">
        <f>Book1!AG244</f>
        <v>1</v>
      </c>
      <c r="N242">
        <f>Book1!AH244</f>
        <v>1</v>
      </c>
    </row>
    <row r="243" spans="1:14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1</v>
      </c>
      <c r="L243">
        <f>Book1!AF245</f>
        <v>1</v>
      </c>
      <c r="M243">
        <f>Book1!AG245</f>
        <v>1</v>
      </c>
      <c r="N243">
        <f>Book1!AH245</f>
        <v>1</v>
      </c>
    </row>
    <row r="244" spans="1:14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1</v>
      </c>
      <c r="L244">
        <f>Book1!AF246</f>
        <v>1</v>
      </c>
      <c r="M244">
        <f>Book1!AG246</f>
        <v>1</v>
      </c>
      <c r="N244">
        <f>Book1!AH246</f>
        <v>1</v>
      </c>
    </row>
    <row r="245" spans="1:14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1</v>
      </c>
      <c r="L245">
        <f>Book1!AF247</f>
        <v>1</v>
      </c>
      <c r="M245">
        <f>Book1!AG247</f>
        <v>1</v>
      </c>
      <c r="N245">
        <f>Book1!AH247</f>
        <v>1</v>
      </c>
    </row>
    <row r="246" spans="1:14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1</v>
      </c>
      <c r="L246">
        <f>Book1!AF248</f>
        <v>1</v>
      </c>
      <c r="M246">
        <f>Book1!AG248</f>
        <v>1</v>
      </c>
      <c r="N246">
        <f>Book1!AH248</f>
        <v>1</v>
      </c>
    </row>
    <row r="247" spans="1:14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1</v>
      </c>
      <c r="L247">
        <f>Book1!AF249</f>
        <v>1</v>
      </c>
      <c r="M247">
        <f>Book1!AG249</f>
        <v>1</v>
      </c>
      <c r="N247">
        <f>Book1!AH249</f>
        <v>1</v>
      </c>
    </row>
    <row r="248" spans="1:14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1</v>
      </c>
      <c r="L248">
        <f>Book1!AF250</f>
        <v>1</v>
      </c>
      <c r="M248">
        <f>Book1!AG250</f>
        <v>1</v>
      </c>
      <c r="N248">
        <f>Book1!AH250</f>
        <v>1</v>
      </c>
    </row>
    <row r="249" spans="1:14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1</v>
      </c>
      <c r="L249">
        <f>Book1!AF251</f>
        <v>1</v>
      </c>
      <c r="M249">
        <f>Book1!AG251</f>
        <v>1</v>
      </c>
      <c r="N249">
        <f>Book1!AH251</f>
        <v>1</v>
      </c>
    </row>
    <row r="250" spans="1:14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1</v>
      </c>
      <c r="L250">
        <f>Book1!AF252</f>
        <v>1</v>
      </c>
      <c r="M250">
        <f>Book1!AG252</f>
        <v>1</v>
      </c>
      <c r="N250">
        <f>Book1!AH252</f>
        <v>1</v>
      </c>
    </row>
    <row r="251" spans="1:14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1</v>
      </c>
      <c r="L251">
        <f>Book1!AF253</f>
        <v>1</v>
      </c>
      <c r="M251">
        <f>Book1!AG253</f>
        <v>1</v>
      </c>
      <c r="N251">
        <f>Book1!AH253</f>
        <v>1</v>
      </c>
    </row>
    <row r="252" spans="1:14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1</v>
      </c>
      <c r="L252">
        <f>Book1!AF254</f>
        <v>1</v>
      </c>
      <c r="M252">
        <f>Book1!AG254</f>
        <v>1</v>
      </c>
      <c r="N252">
        <f>Book1!AH254</f>
        <v>1</v>
      </c>
    </row>
    <row r="253" spans="1:14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1</v>
      </c>
      <c r="L253">
        <f>Book1!AF255</f>
        <v>1</v>
      </c>
      <c r="M253">
        <f>Book1!AG255</f>
        <v>1</v>
      </c>
      <c r="N253">
        <f>Book1!AH255</f>
        <v>1</v>
      </c>
    </row>
    <row r="254" spans="1:14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1</v>
      </c>
      <c r="L254">
        <f>Book1!AF256</f>
        <v>1</v>
      </c>
      <c r="M254">
        <f>Book1!AG256</f>
        <v>1</v>
      </c>
      <c r="N254">
        <f>Book1!AH256</f>
        <v>1</v>
      </c>
    </row>
    <row r="255" spans="1:14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1</v>
      </c>
      <c r="L255">
        <f>Book1!AF257</f>
        <v>1</v>
      </c>
      <c r="M255">
        <f>Book1!AG257</f>
        <v>1</v>
      </c>
      <c r="N255">
        <f>Book1!AH257</f>
        <v>1</v>
      </c>
    </row>
    <row r="256" spans="1:14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1</v>
      </c>
      <c r="L256">
        <f>Book1!AF258</f>
        <v>1</v>
      </c>
      <c r="M256">
        <f>Book1!AG258</f>
        <v>1</v>
      </c>
      <c r="N256">
        <f>Book1!AH258</f>
        <v>1</v>
      </c>
    </row>
    <row r="257" spans="1:14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1</v>
      </c>
      <c r="L257">
        <f>Book1!AF259</f>
        <v>1</v>
      </c>
      <c r="M257">
        <f>Book1!AG259</f>
        <v>1</v>
      </c>
      <c r="N257">
        <f>Book1!AH259</f>
        <v>1</v>
      </c>
    </row>
    <row r="258" spans="1:14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1</v>
      </c>
      <c r="L258">
        <f>Book1!AF260</f>
        <v>1</v>
      </c>
      <c r="M258">
        <f>Book1!AG260</f>
        <v>1</v>
      </c>
      <c r="N258">
        <f>Book1!AH260</f>
        <v>1</v>
      </c>
    </row>
    <row r="259" spans="1:14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1</v>
      </c>
      <c r="L259">
        <f>Book1!AF261</f>
        <v>1</v>
      </c>
      <c r="M259">
        <f>Book1!AG261</f>
        <v>1</v>
      </c>
      <c r="N259">
        <f>Book1!AH261</f>
        <v>1</v>
      </c>
    </row>
    <row r="260" spans="1:14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1</v>
      </c>
      <c r="L260">
        <f>Book1!AF262</f>
        <v>1</v>
      </c>
      <c r="M260">
        <f>Book1!AG262</f>
        <v>1</v>
      </c>
      <c r="N260">
        <f>Book1!AH262</f>
        <v>1</v>
      </c>
    </row>
    <row r="261" spans="1:14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1</v>
      </c>
      <c r="L261">
        <f>Book1!AF263</f>
        <v>1</v>
      </c>
      <c r="M261">
        <f>Book1!AG263</f>
        <v>1</v>
      </c>
      <c r="N261">
        <f>Book1!AH263</f>
        <v>1</v>
      </c>
    </row>
    <row r="262" spans="1:14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1</v>
      </c>
      <c r="L262">
        <f>Book1!AF264</f>
        <v>1</v>
      </c>
      <c r="M262">
        <f>Book1!AG264</f>
        <v>1</v>
      </c>
      <c r="N262">
        <f>Book1!AH264</f>
        <v>1</v>
      </c>
    </row>
    <row r="263" spans="1:14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1</v>
      </c>
      <c r="L263">
        <f>Book1!AF265</f>
        <v>1</v>
      </c>
      <c r="M263">
        <f>Book1!AG265</f>
        <v>1</v>
      </c>
      <c r="N263">
        <f>Book1!AH265</f>
        <v>1</v>
      </c>
    </row>
    <row r="264" spans="1:14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1</v>
      </c>
      <c r="L264">
        <f>Book1!AF266</f>
        <v>1</v>
      </c>
      <c r="M264">
        <f>Book1!AG266</f>
        <v>1</v>
      </c>
      <c r="N264">
        <f>Book1!AH266</f>
        <v>1</v>
      </c>
    </row>
    <row r="265" spans="1:14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1</v>
      </c>
      <c r="L265">
        <f>Book1!AF267</f>
        <v>1</v>
      </c>
      <c r="M265">
        <f>Book1!AG267</f>
        <v>1</v>
      </c>
      <c r="N265">
        <f>Book1!AH267</f>
        <v>1</v>
      </c>
    </row>
    <row r="266" spans="1:14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1</v>
      </c>
      <c r="L266">
        <f>Book1!AF268</f>
        <v>1</v>
      </c>
      <c r="M266">
        <f>Book1!AG268</f>
        <v>1</v>
      </c>
      <c r="N266">
        <f>Book1!AH268</f>
        <v>1</v>
      </c>
    </row>
    <row r="267" spans="1:14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1</v>
      </c>
      <c r="L267">
        <f>Book1!AF269</f>
        <v>1</v>
      </c>
      <c r="M267">
        <f>Book1!AG269</f>
        <v>1</v>
      </c>
      <c r="N267">
        <f>Book1!AH269</f>
        <v>1</v>
      </c>
    </row>
    <row r="268" spans="1:14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1</v>
      </c>
      <c r="L268">
        <f>Book1!AF270</f>
        <v>1</v>
      </c>
      <c r="M268">
        <f>Book1!AG270</f>
        <v>1</v>
      </c>
      <c r="N268">
        <f>Book1!AH270</f>
        <v>1</v>
      </c>
    </row>
    <row r="269" spans="1:14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1</v>
      </c>
      <c r="L269">
        <f>Book1!AF271</f>
        <v>1</v>
      </c>
      <c r="M269">
        <f>Book1!AG271</f>
        <v>1</v>
      </c>
      <c r="N269">
        <f>Book1!AH271</f>
        <v>1</v>
      </c>
    </row>
    <row r="270" spans="1:14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1</v>
      </c>
      <c r="L270">
        <f>Book1!AF272</f>
        <v>1</v>
      </c>
      <c r="M270">
        <f>Book1!AG272</f>
        <v>1</v>
      </c>
      <c r="N270">
        <f>Book1!AH272</f>
        <v>1</v>
      </c>
    </row>
    <row r="271" spans="1:14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1</v>
      </c>
      <c r="L271">
        <f>Book1!AF273</f>
        <v>1</v>
      </c>
      <c r="M271">
        <f>Book1!AG273</f>
        <v>1</v>
      </c>
      <c r="N271">
        <f>Book1!AH273</f>
        <v>1</v>
      </c>
    </row>
    <row r="272" spans="1:14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1</v>
      </c>
      <c r="L272">
        <f>Book1!AF274</f>
        <v>1</v>
      </c>
      <c r="M272">
        <f>Book1!AG274</f>
        <v>1</v>
      </c>
      <c r="N272">
        <f>Book1!AH274</f>
        <v>1</v>
      </c>
    </row>
    <row r="273" spans="1:14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1</v>
      </c>
      <c r="L273">
        <f>Book1!AF275</f>
        <v>1</v>
      </c>
      <c r="M273">
        <f>Book1!AG275</f>
        <v>1</v>
      </c>
      <c r="N273">
        <f>Book1!AH275</f>
        <v>1</v>
      </c>
    </row>
    <row r="274" spans="1:14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1</v>
      </c>
      <c r="L274">
        <f>Book1!AF276</f>
        <v>1</v>
      </c>
      <c r="M274">
        <f>Book1!AG276</f>
        <v>1</v>
      </c>
      <c r="N274">
        <f>Book1!AH276</f>
        <v>1</v>
      </c>
    </row>
    <row r="275" spans="1:14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1</v>
      </c>
      <c r="L275">
        <f>Book1!AF277</f>
        <v>1</v>
      </c>
      <c r="M275">
        <f>Book1!AG277</f>
        <v>1</v>
      </c>
      <c r="N275">
        <f>Book1!AH277</f>
        <v>1</v>
      </c>
    </row>
    <row r="276" spans="1:14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1</v>
      </c>
      <c r="L276">
        <f>Book1!AF278</f>
        <v>1</v>
      </c>
      <c r="M276">
        <f>Book1!AG278</f>
        <v>1</v>
      </c>
      <c r="N276">
        <f>Book1!AH278</f>
        <v>1</v>
      </c>
    </row>
    <row r="277" spans="1:14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1</v>
      </c>
      <c r="L277">
        <f>Book1!AF279</f>
        <v>1</v>
      </c>
      <c r="M277">
        <f>Book1!AG279</f>
        <v>1</v>
      </c>
      <c r="N277">
        <f>Book1!AH279</f>
        <v>1</v>
      </c>
    </row>
    <row r="278" spans="1:14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1</v>
      </c>
      <c r="L278">
        <f>Book1!AF280</f>
        <v>1</v>
      </c>
      <c r="M278">
        <f>Book1!AG280</f>
        <v>1</v>
      </c>
      <c r="N278">
        <f>Book1!AH280</f>
        <v>1</v>
      </c>
    </row>
    <row r="279" spans="1:14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1</v>
      </c>
      <c r="L279">
        <f>Book1!AF281</f>
        <v>1</v>
      </c>
      <c r="M279">
        <f>Book1!AG281</f>
        <v>1</v>
      </c>
      <c r="N279">
        <f>Book1!AH281</f>
        <v>1</v>
      </c>
    </row>
    <row r="280" spans="1:14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1</v>
      </c>
      <c r="L280">
        <f>Book1!AF282</f>
        <v>1</v>
      </c>
      <c r="M280">
        <f>Book1!AG282</f>
        <v>1</v>
      </c>
      <c r="N280">
        <f>Book1!AH282</f>
        <v>1</v>
      </c>
    </row>
    <row r="281" spans="1:14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1</v>
      </c>
      <c r="L281">
        <f>Book1!AF283</f>
        <v>1</v>
      </c>
      <c r="M281">
        <f>Book1!AG283</f>
        <v>1</v>
      </c>
      <c r="N281">
        <f>Book1!AH283</f>
        <v>1</v>
      </c>
    </row>
    <row r="282" spans="1:14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1</v>
      </c>
      <c r="L282">
        <f>Book1!AF284</f>
        <v>1</v>
      </c>
      <c r="M282">
        <f>Book1!AG284</f>
        <v>1</v>
      </c>
      <c r="N282">
        <f>Book1!AH284</f>
        <v>1</v>
      </c>
    </row>
    <row r="283" spans="1:14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1</v>
      </c>
      <c r="L283">
        <f>Book1!AF285</f>
        <v>1</v>
      </c>
      <c r="M283">
        <f>Book1!AG285</f>
        <v>1</v>
      </c>
      <c r="N283">
        <f>Book1!AH285</f>
        <v>1</v>
      </c>
    </row>
    <row r="284" spans="1:14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1</v>
      </c>
      <c r="L284">
        <f>Book1!AF286</f>
        <v>1</v>
      </c>
      <c r="M284">
        <f>Book1!AG286</f>
        <v>1</v>
      </c>
      <c r="N284">
        <f>Book1!AH286</f>
        <v>1</v>
      </c>
    </row>
    <row r="285" spans="1:14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1</v>
      </c>
      <c r="L285">
        <f>Book1!AF287</f>
        <v>1</v>
      </c>
      <c r="M285">
        <f>Book1!AG287</f>
        <v>1</v>
      </c>
      <c r="N285">
        <f>Book1!AH287</f>
        <v>1</v>
      </c>
    </row>
    <row r="286" spans="1:14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1</v>
      </c>
      <c r="L286">
        <f>Book1!AF288</f>
        <v>1</v>
      </c>
      <c r="M286">
        <f>Book1!AG288</f>
        <v>1</v>
      </c>
      <c r="N286">
        <f>Book1!AH288</f>
        <v>1</v>
      </c>
    </row>
    <row r="287" spans="1:14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1</v>
      </c>
      <c r="L287">
        <f>Book1!AF289</f>
        <v>1</v>
      </c>
      <c r="M287">
        <f>Book1!AG289</f>
        <v>1</v>
      </c>
      <c r="N287">
        <f>Book1!AH289</f>
        <v>1</v>
      </c>
    </row>
    <row r="288" spans="1:14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1</v>
      </c>
      <c r="L288">
        <f>Book1!AF290</f>
        <v>1</v>
      </c>
      <c r="M288">
        <f>Book1!AG290</f>
        <v>1</v>
      </c>
      <c r="N288">
        <f>Book1!AH290</f>
        <v>1</v>
      </c>
    </row>
    <row r="289" spans="1:14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1</v>
      </c>
      <c r="L289">
        <f>Book1!AF291</f>
        <v>1</v>
      </c>
      <c r="M289">
        <f>Book1!AG291</f>
        <v>1</v>
      </c>
      <c r="N289">
        <f>Book1!AH291</f>
        <v>1</v>
      </c>
    </row>
    <row r="290" spans="1:14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1</v>
      </c>
      <c r="L290">
        <f>Book1!AF292</f>
        <v>1</v>
      </c>
      <c r="M290">
        <f>Book1!AG292</f>
        <v>1</v>
      </c>
      <c r="N290">
        <f>Book1!AH292</f>
        <v>1</v>
      </c>
    </row>
    <row r="291" spans="1:14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1</v>
      </c>
      <c r="L291">
        <f>Book1!AF293</f>
        <v>1</v>
      </c>
      <c r="M291">
        <f>Book1!AG293</f>
        <v>1</v>
      </c>
      <c r="N291">
        <f>Book1!AH293</f>
        <v>1</v>
      </c>
    </row>
    <row r="292" spans="1:14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1</v>
      </c>
      <c r="L292">
        <f>Book1!AF294</f>
        <v>1</v>
      </c>
      <c r="M292">
        <f>Book1!AG294</f>
        <v>1</v>
      </c>
      <c r="N292">
        <f>Book1!AH294</f>
        <v>1</v>
      </c>
    </row>
    <row r="293" spans="1:14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1</v>
      </c>
      <c r="L293">
        <f>Book1!AF295</f>
        <v>1</v>
      </c>
      <c r="M293">
        <f>Book1!AG295</f>
        <v>1</v>
      </c>
      <c r="N293">
        <f>Book1!AH295</f>
        <v>1</v>
      </c>
    </row>
    <row r="294" spans="1:14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1</v>
      </c>
      <c r="L294">
        <f>Book1!AF296</f>
        <v>1</v>
      </c>
      <c r="M294">
        <f>Book1!AG296</f>
        <v>1</v>
      </c>
      <c r="N294">
        <f>Book1!AH296</f>
        <v>1</v>
      </c>
    </row>
    <row r="295" spans="1:14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1</v>
      </c>
      <c r="L295">
        <f>Book1!AF297</f>
        <v>1</v>
      </c>
      <c r="M295">
        <f>Book1!AG297</f>
        <v>1</v>
      </c>
      <c r="N295">
        <f>Book1!AH297</f>
        <v>1</v>
      </c>
    </row>
    <row r="296" spans="1:14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1</v>
      </c>
      <c r="L296">
        <f>Book1!AF298</f>
        <v>1</v>
      </c>
      <c r="M296">
        <f>Book1!AG298</f>
        <v>1</v>
      </c>
      <c r="N296">
        <f>Book1!AH298</f>
        <v>1</v>
      </c>
    </row>
    <row r="297" spans="1:14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1</v>
      </c>
      <c r="L297">
        <f>Book1!AF299</f>
        <v>1</v>
      </c>
      <c r="M297">
        <f>Book1!AG299</f>
        <v>1</v>
      </c>
      <c r="N297">
        <f>Book1!AH299</f>
        <v>1</v>
      </c>
    </row>
    <row r="298" spans="1:14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1</v>
      </c>
      <c r="L298">
        <f>Book1!AF300</f>
        <v>1</v>
      </c>
      <c r="M298">
        <f>Book1!AG300</f>
        <v>1</v>
      </c>
      <c r="N298">
        <f>Book1!AH300</f>
        <v>1</v>
      </c>
    </row>
    <row r="299" spans="1:14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1</v>
      </c>
      <c r="L299">
        <f>Book1!AF301</f>
        <v>1</v>
      </c>
      <c r="M299">
        <f>Book1!AG301</f>
        <v>1</v>
      </c>
      <c r="N299">
        <f>Book1!AH301</f>
        <v>1</v>
      </c>
    </row>
    <row r="300" spans="1:14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1</v>
      </c>
      <c r="L300">
        <f>Book1!AF302</f>
        <v>1</v>
      </c>
      <c r="M300">
        <f>Book1!AG302</f>
        <v>1</v>
      </c>
      <c r="N300">
        <f>Book1!AH302</f>
        <v>1</v>
      </c>
    </row>
    <row r="301" spans="1:14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1</v>
      </c>
      <c r="L301">
        <f>Book1!AF303</f>
        <v>1</v>
      </c>
      <c r="M301">
        <f>Book1!AG303</f>
        <v>1</v>
      </c>
      <c r="N301">
        <f>Book1!AH303</f>
        <v>1</v>
      </c>
    </row>
    <row r="302" spans="1:14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1</v>
      </c>
      <c r="L302">
        <f>Book1!AF304</f>
        <v>1</v>
      </c>
      <c r="M302">
        <f>Book1!AG304</f>
        <v>1</v>
      </c>
      <c r="N302">
        <f>Book1!AH304</f>
        <v>1</v>
      </c>
    </row>
    <row r="303" spans="1:14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1</v>
      </c>
      <c r="L303">
        <f>Book1!AF305</f>
        <v>1</v>
      </c>
      <c r="M303">
        <f>Book1!AG305</f>
        <v>1</v>
      </c>
      <c r="N303">
        <f>Book1!AH305</f>
        <v>1</v>
      </c>
    </row>
    <row r="304" spans="1:14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1</v>
      </c>
      <c r="L304">
        <f>Book1!AF306</f>
        <v>1</v>
      </c>
      <c r="M304">
        <f>Book1!AG306</f>
        <v>1</v>
      </c>
      <c r="N304">
        <f>Book1!AH306</f>
        <v>1</v>
      </c>
    </row>
    <row r="305" spans="1:14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1</v>
      </c>
      <c r="L305">
        <f>Book1!AF307</f>
        <v>1</v>
      </c>
      <c r="M305">
        <f>Book1!AG307</f>
        <v>1</v>
      </c>
      <c r="N305">
        <f>Book1!AH307</f>
        <v>1</v>
      </c>
    </row>
    <row r="306" spans="1:14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1</v>
      </c>
      <c r="L306">
        <f>Book1!AF308</f>
        <v>1</v>
      </c>
      <c r="M306">
        <f>Book1!AG308</f>
        <v>1</v>
      </c>
      <c r="N306">
        <f>Book1!AH308</f>
        <v>1</v>
      </c>
    </row>
    <row r="307" spans="1:14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1</v>
      </c>
      <c r="L307">
        <f>Book1!AF309</f>
        <v>1</v>
      </c>
      <c r="M307">
        <f>Book1!AG309</f>
        <v>1</v>
      </c>
      <c r="N307">
        <f>Book1!AH309</f>
        <v>1</v>
      </c>
    </row>
    <row r="308" spans="1:14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1</v>
      </c>
      <c r="L308">
        <f>Book1!AF310</f>
        <v>1</v>
      </c>
      <c r="M308">
        <f>Book1!AG310</f>
        <v>1</v>
      </c>
      <c r="N308">
        <f>Book1!AH310</f>
        <v>1</v>
      </c>
    </row>
    <row r="309" spans="1:14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1</v>
      </c>
      <c r="L309">
        <f>Book1!AF311</f>
        <v>1</v>
      </c>
      <c r="M309">
        <f>Book1!AG311</f>
        <v>1</v>
      </c>
      <c r="N309">
        <f>Book1!AH311</f>
        <v>1</v>
      </c>
    </row>
    <row r="310" spans="1:14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1</v>
      </c>
      <c r="L310">
        <f>Book1!AF312</f>
        <v>1</v>
      </c>
      <c r="M310">
        <f>Book1!AG312</f>
        <v>1</v>
      </c>
      <c r="N310">
        <f>Book1!AH312</f>
        <v>1</v>
      </c>
    </row>
    <row r="311" spans="1:14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1</v>
      </c>
      <c r="L311">
        <f>Book1!AF313</f>
        <v>1</v>
      </c>
      <c r="M311">
        <f>Book1!AG313</f>
        <v>1</v>
      </c>
      <c r="N311">
        <f>Book1!AH313</f>
        <v>1</v>
      </c>
    </row>
    <row r="312" spans="1:14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1</v>
      </c>
      <c r="L312">
        <f>Book1!AF314</f>
        <v>1</v>
      </c>
      <c r="M312">
        <f>Book1!AG314</f>
        <v>1</v>
      </c>
      <c r="N312">
        <f>Book1!AH314</f>
        <v>1</v>
      </c>
    </row>
    <row r="313" spans="1:14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1</v>
      </c>
      <c r="L313">
        <f>Book1!AF315</f>
        <v>1</v>
      </c>
      <c r="M313">
        <f>Book1!AG315</f>
        <v>1</v>
      </c>
      <c r="N313">
        <f>Book1!AH315</f>
        <v>1</v>
      </c>
    </row>
    <row r="314" spans="1:14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1</v>
      </c>
      <c r="L314">
        <f>Book1!AF316</f>
        <v>1</v>
      </c>
      <c r="M314">
        <f>Book1!AG316</f>
        <v>1</v>
      </c>
      <c r="N314">
        <f>Book1!AH316</f>
        <v>1</v>
      </c>
    </row>
    <row r="315" spans="1:14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1</v>
      </c>
      <c r="L315">
        <f>Book1!AF317</f>
        <v>1</v>
      </c>
      <c r="M315">
        <f>Book1!AG317</f>
        <v>1</v>
      </c>
      <c r="N315">
        <f>Book1!AH317</f>
        <v>1</v>
      </c>
    </row>
    <row r="316" spans="1:14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1</v>
      </c>
      <c r="L316">
        <f>Book1!AF318</f>
        <v>1</v>
      </c>
      <c r="M316">
        <f>Book1!AG318</f>
        <v>1</v>
      </c>
      <c r="N316">
        <f>Book1!AH318</f>
        <v>1</v>
      </c>
    </row>
    <row r="317" spans="1:14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1</v>
      </c>
      <c r="L317">
        <f>Book1!AF319</f>
        <v>1</v>
      </c>
      <c r="M317">
        <f>Book1!AG319</f>
        <v>1</v>
      </c>
      <c r="N317">
        <f>Book1!AH319</f>
        <v>1</v>
      </c>
    </row>
    <row r="318" spans="1:14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1</v>
      </c>
      <c r="L318">
        <f>Book1!AF320</f>
        <v>1</v>
      </c>
      <c r="M318">
        <f>Book1!AG320</f>
        <v>1</v>
      </c>
      <c r="N318">
        <f>Book1!AH320</f>
        <v>1</v>
      </c>
    </row>
    <row r="319" spans="1:14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1</v>
      </c>
      <c r="L319">
        <f>Book1!AF321</f>
        <v>1</v>
      </c>
      <c r="M319">
        <f>Book1!AG321</f>
        <v>1</v>
      </c>
      <c r="N319">
        <f>Book1!AH321</f>
        <v>1</v>
      </c>
    </row>
    <row r="320" spans="1:14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1</v>
      </c>
      <c r="L320">
        <f>Book1!AF322</f>
        <v>1</v>
      </c>
      <c r="M320">
        <f>Book1!AG322</f>
        <v>1</v>
      </c>
      <c r="N320">
        <f>Book1!AH322</f>
        <v>1</v>
      </c>
    </row>
    <row r="321" spans="1:14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1</v>
      </c>
      <c r="L321">
        <f>Book1!AF323</f>
        <v>1</v>
      </c>
      <c r="M321">
        <f>Book1!AG323</f>
        <v>1</v>
      </c>
      <c r="N321">
        <f>Book1!AH323</f>
        <v>1</v>
      </c>
    </row>
    <row r="322" spans="1:14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1</v>
      </c>
      <c r="L322">
        <f>Book1!AF324</f>
        <v>1</v>
      </c>
      <c r="M322">
        <f>Book1!AG324</f>
        <v>1</v>
      </c>
      <c r="N322">
        <f>Book1!AH324</f>
        <v>1</v>
      </c>
    </row>
    <row r="323" spans="1:14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1</v>
      </c>
      <c r="L323">
        <f>Book1!AF325</f>
        <v>1</v>
      </c>
      <c r="M323">
        <f>Book1!AG325</f>
        <v>1</v>
      </c>
      <c r="N323">
        <f>Book1!AH325</f>
        <v>1</v>
      </c>
    </row>
    <row r="324" spans="1:14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1</v>
      </c>
      <c r="L324">
        <f>Book1!AF326</f>
        <v>1</v>
      </c>
      <c r="M324">
        <f>Book1!AG326</f>
        <v>1</v>
      </c>
      <c r="N324">
        <f>Book1!AH326</f>
        <v>1</v>
      </c>
    </row>
    <row r="325" spans="1:14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1</v>
      </c>
      <c r="L325">
        <f>Book1!AF327</f>
        <v>1</v>
      </c>
      <c r="M325">
        <f>Book1!AG327</f>
        <v>1</v>
      </c>
      <c r="N325">
        <f>Book1!AH327</f>
        <v>1</v>
      </c>
    </row>
    <row r="326" spans="1:14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1</v>
      </c>
      <c r="L326">
        <f>Book1!AF328</f>
        <v>1</v>
      </c>
      <c r="M326">
        <f>Book1!AG328</f>
        <v>1</v>
      </c>
      <c r="N326">
        <f>Book1!AH328</f>
        <v>1</v>
      </c>
    </row>
    <row r="327" spans="1:14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1</v>
      </c>
      <c r="L327">
        <f>Book1!AF329</f>
        <v>1</v>
      </c>
      <c r="M327">
        <f>Book1!AG329</f>
        <v>1</v>
      </c>
      <c r="N327">
        <f>Book1!AH329</f>
        <v>1</v>
      </c>
    </row>
    <row r="328" spans="1:14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1</v>
      </c>
      <c r="L328">
        <f>Book1!AF330</f>
        <v>1</v>
      </c>
      <c r="M328">
        <f>Book1!AG330</f>
        <v>1</v>
      </c>
      <c r="N328">
        <f>Book1!AH330</f>
        <v>1</v>
      </c>
    </row>
    <row r="329" spans="1:14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1</v>
      </c>
      <c r="L329">
        <f>Book1!AF331</f>
        <v>1</v>
      </c>
      <c r="M329">
        <f>Book1!AG331</f>
        <v>1</v>
      </c>
      <c r="N329">
        <f>Book1!AH331</f>
        <v>1</v>
      </c>
    </row>
    <row r="330" spans="1:14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1</v>
      </c>
      <c r="L330">
        <f>Book1!AF332</f>
        <v>1</v>
      </c>
      <c r="M330">
        <f>Book1!AG332</f>
        <v>1</v>
      </c>
      <c r="N330">
        <f>Book1!AH332</f>
        <v>1</v>
      </c>
    </row>
    <row r="331" spans="1:14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1</v>
      </c>
      <c r="L331">
        <f>Book1!AF333</f>
        <v>1</v>
      </c>
      <c r="M331">
        <f>Book1!AG333</f>
        <v>1</v>
      </c>
      <c r="N331">
        <f>Book1!AH333</f>
        <v>1</v>
      </c>
    </row>
    <row r="332" spans="1:14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1</v>
      </c>
      <c r="L332">
        <f>Book1!AF334</f>
        <v>1</v>
      </c>
      <c r="M332">
        <f>Book1!AG334</f>
        <v>1</v>
      </c>
      <c r="N332">
        <f>Book1!AH334</f>
        <v>1</v>
      </c>
    </row>
    <row r="333" spans="1:14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1</v>
      </c>
      <c r="L333">
        <f>Book1!AF335</f>
        <v>1</v>
      </c>
      <c r="M333">
        <f>Book1!AG335</f>
        <v>1</v>
      </c>
      <c r="N333">
        <f>Book1!AH335</f>
        <v>1</v>
      </c>
    </row>
    <row r="334" spans="1:14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1</v>
      </c>
      <c r="L334">
        <f>Book1!AF336</f>
        <v>1</v>
      </c>
      <c r="M334">
        <f>Book1!AG336</f>
        <v>1</v>
      </c>
      <c r="N334">
        <f>Book1!AH336</f>
        <v>1</v>
      </c>
    </row>
    <row r="335" spans="1:14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1</v>
      </c>
      <c r="L335">
        <f>Book1!AF337</f>
        <v>1</v>
      </c>
      <c r="M335">
        <f>Book1!AG337</f>
        <v>1</v>
      </c>
      <c r="N335">
        <f>Book1!AH337</f>
        <v>1</v>
      </c>
    </row>
    <row r="336" spans="1:14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1</v>
      </c>
      <c r="L336">
        <f>Book1!AF338</f>
        <v>1</v>
      </c>
      <c r="M336">
        <f>Book1!AG338</f>
        <v>1</v>
      </c>
      <c r="N336">
        <f>Book1!AH338</f>
        <v>1</v>
      </c>
    </row>
    <row r="337" spans="1:14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1</v>
      </c>
      <c r="L337">
        <f>Book1!AF339</f>
        <v>1</v>
      </c>
      <c r="M337">
        <f>Book1!AG339</f>
        <v>1</v>
      </c>
      <c r="N337">
        <f>Book1!AH339</f>
        <v>1</v>
      </c>
    </row>
    <row r="338" spans="1:14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1</v>
      </c>
      <c r="L338">
        <f>Book1!AF340</f>
        <v>1</v>
      </c>
      <c r="M338">
        <f>Book1!AG340</f>
        <v>1</v>
      </c>
      <c r="N338">
        <f>Book1!AH340</f>
        <v>1</v>
      </c>
    </row>
    <row r="339" spans="1:14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1</v>
      </c>
      <c r="L339">
        <f>Book1!AF341</f>
        <v>1</v>
      </c>
      <c r="M339">
        <f>Book1!AG341</f>
        <v>1</v>
      </c>
      <c r="N339">
        <f>Book1!AH341</f>
        <v>1</v>
      </c>
    </row>
    <row r="340" spans="1:14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1</v>
      </c>
      <c r="L340">
        <f>Book1!AF342</f>
        <v>1</v>
      </c>
      <c r="M340">
        <f>Book1!AG342</f>
        <v>1</v>
      </c>
      <c r="N340">
        <f>Book1!AH342</f>
        <v>1</v>
      </c>
    </row>
    <row r="341" spans="1:14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1</v>
      </c>
      <c r="L341">
        <f>Book1!AF343</f>
        <v>1</v>
      </c>
      <c r="M341">
        <f>Book1!AG343</f>
        <v>1</v>
      </c>
      <c r="N341">
        <f>Book1!AH343</f>
        <v>1</v>
      </c>
    </row>
    <row r="342" spans="1:14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1</v>
      </c>
      <c r="L342">
        <f>Book1!AF344</f>
        <v>1</v>
      </c>
      <c r="M342">
        <f>Book1!AG344</f>
        <v>1</v>
      </c>
      <c r="N342">
        <f>Book1!AH344</f>
        <v>1</v>
      </c>
    </row>
    <row r="343" spans="1:14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1</v>
      </c>
      <c r="L343">
        <f>Book1!AF345</f>
        <v>1</v>
      </c>
      <c r="M343">
        <f>Book1!AG345</f>
        <v>1</v>
      </c>
      <c r="N343">
        <f>Book1!AH345</f>
        <v>1</v>
      </c>
    </row>
    <row r="344" spans="1:14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1</v>
      </c>
      <c r="L344">
        <f>Book1!AF346</f>
        <v>1</v>
      </c>
      <c r="M344">
        <f>Book1!AG346</f>
        <v>1</v>
      </c>
      <c r="N344">
        <f>Book1!AH346</f>
        <v>1</v>
      </c>
    </row>
    <row r="345" spans="1:14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1</v>
      </c>
      <c r="L345">
        <f>Book1!AF347</f>
        <v>1</v>
      </c>
      <c r="M345">
        <f>Book1!AG347</f>
        <v>1</v>
      </c>
      <c r="N345">
        <f>Book1!AH347</f>
        <v>1</v>
      </c>
    </row>
    <row r="346" spans="1:14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1</v>
      </c>
      <c r="L346">
        <f>Book1!AF348</f>
        <v>1</v>
      </c>
      <c r="M346">
        <f>Book1!AG348</f>
        <v>1</v>
      </c>
      <c r="N346">
        <f>Book1!AH348</f>
        <v>1</v>
      </c>
    </row>
    <row r="347" spans="1:14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1</v>
      </c>
      <c r="L347">
        <f>Book1!AF349</f>
        <v>1</v>
      </c>
      <c r="M347">
        <f>Book1!AG349</f>
        <v>1</v>
      </c>
      <c r="N347">
        <f>Book1!AH349</f>
        <v>1</v>
      </c>
    </row>
    <row r="348" spans="1:14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1</v>
      </c>
      <c r="L348">
        <f>Book1!AF350</f>
        <v>1</v>
      </c>
      <c r="M348">
        <f>Book1!AG350</f>
        <v>1</v>
      </c>
      <c r="N348">
        <f>Book1!AH350</f>
        <v>1</v>
      </c>
    </row>
    <row r="349" spans="1:14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1</v>
      </c>
      <c r="L349">
        <f>Book1!AF351</f>
        <v>1</v>
      </c>
      <c r="M349">
        <f>Book1!AG351</f>
        <v>1</v>
      </c>
      <c r="N349">
        <f>Book1!AH351</f>
        <v>1</v>
      </c>
    </row>
    <row r="350" spans="1:14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1</v>
      </c>
      <c r="L350">
        <f>Book1!AF352</f>
        <v>1</v>
      </c>
      <c r="M350">
        <f>Book1!AG352</f>
        <v>1</v>
      </c>
      <c r="N350">
        <f>Book1!AH352</f>
        <v>1</v>
      </c>
    </row>
    <row r="351" spans="1:14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1</v>
      </c>
      <c r="L351">
        <f>Book1!AF353</f>
        <v>1</v>
      </c>
      <c r="M351">
        <f>Book1!AG353</f>
        <v>1</v>
      </c>
      <c r="N351">
        <f>Book1!AH353</f>
        <v>1</v>
      </c>
    </row>
    <row r="352" spans="1:14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1</v>
      </c>
      <c r="L352">
        <f>Book1!AF354</f>
        <v>1</v>
      </c>
      <c r="M352">
        <f>Book1!AG354</f>
        <v>1</v>
      </c>
      <c r="N352">
        <f>Book1!AH354</f>
        <v>1</v>
      </c>
    </row>
    <row r="353" spans="1:14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1</v>
      </c>
      <c r="L353">
        <f>Book1!AF355</f>
        <v>1</v>
      </c>
      <c r="M353">
        <f>Book1!AG355</f>
        <v>1</v>
      </c>
      <c r="N353">
        <f>Book1!AH355</f>
        <v>1</v>
      </c>
    </row>
    <row r="354" spans="1:14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1</v>
      </c>
      <c r="L354">
        <f>Book1!AF356</f>
        <v>1</v>
      </c>
      <c r="M354">
        <f>Book1!AG356</f>
        <v>1</v>
      </c>
      <c r="N354">
        <f>Book1!AH356</f>
        <v>1</v>
      </c>
    </row>
    <row r="355" spans="1:14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1</v>
      </c>
      <c r="L355">
        <f>Book1!AF357</f>
        <v>1</v>
      </c>
      <c r="M355">
        <f>Book1!AG357</f>
        <v>1</v>
      </c>
      <c r="N355">
        <f>Book1!AH357</f>
        <v>1</v>
      </c>
    </row>
    <row r="356" spans="1:14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1</v>
      </c>
      <c r="L356">
        <f>Book1!AF358</f>
        <v>1</v>
      </c>
      <c r="M356">
        <f>Book1!AG358</f>
        <v>1</v>
      </c>
      <c r="N356">
        <f>Book1!AH358</f>
        <v>1</v>
      </c>
    </row>
    <row r="357" spans="1:14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1</v>
      </c>
      <c r="L357">
        <f>Book1!AF359</f>
        <v>1</v>
      </c>
      <c r="M357">
        <f>Book1!AG359</f>
        <v>1</v>
      </c>
      <c r="N357">
        <f>Book1!AH359</f>
        <v>1</v>
      </c>
    </row>
    <row r="358" spans="1:14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1</v>
      </c>
      <c r="L358">
        <f>Book1!AF360</f>
        <v>1</v>
      </c>
      <c r="M358">
        <f>Book1!AG360</f>
        <v>1</v>
      </c>
      <c r="N358">
        <f>Book1!AH360</f>
        <v>1</v>
      </c>
    </row>
    <row r="359" spans="1:14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1</v>
      </c>
      <c r="L359">
        <f>Book1!AF361</f>
        <v>1</v>
      </c>
      <c r="M359">
        <f>Book1!AG361</f>
        <v>1</v>
      </c>
      <c r="N359">
        <f>Book1!AH361</f>
        <v>1</v>
      </c>
    </row>
    <row r="360" spans="1:14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1</v>
      </c>
      <c r="L360">
        <f>Book1!AF362</f>
        <v>1</v>
      </c>
      <c r="M360">
        <f>Book1!AG362</f>
        <v>1</v>
      </c>
      <c r="N360">
        <f>Book1!AH362</f>
        <v>1</v>
      </c>
    </row>
    <row r="361" spans="1:14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1</v>
      </c>
      <c r="L361">
        <f>Book1!AF363</f>
        <v>1</v>
      </c>
      <c r="M361">
        <f>Book1!AG363</f>
        <v>1</v>
      </c>
      <c r="N361">
        <f>Book1!AH363</f>
        <v>1</v>
      </c>
    </row>
    <row r="362" spans="1:14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1</v>
      </c>
      <c r="L362">
        <f>Book1!AF364</f>
        <v>1</v>
      </c>
      <c r="M362">
        <f>Book1!AG364</f>
        <v>1</v>
      </c>
      <c r="N362">
        <f>Book1!AH364</f>
        <v>1</v>
      </c>
    </row>
    <row r="363" spans="1:14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1</v>
      </c>
      <c r="L363">
        <f>Book1!AF365</f>
        <v>1</v>
      </c>
      <c r="M363">
        <f>Book1!AG365</f>
        <v>1</v>
      </c>
      <c r="N363">
        <f>Book1!AH365</f>
        <v>1</v>
      </c>
    </row>
    <row r="364" spans="1:14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1</v>
      </c>
      <c r="L364">
        <f>Book1!AF366</f>
        <v>1</v>
      </c>
      <c r="M364">
        <f>Book1!AG366</f>
        <v>1</v>
      </c>
      <c r="N364">
        <f>Book1!AH366</f>
        <v>1</v>
      </c>
    </row>
    <row r="365" spans="1:14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1</v>
      </c>
      <c r="L365">
        <f>Book1!AF367</f>
        <v>1</v>
      </c>
      <c r="M365">
        <f>Book1!AG367</f>
        <v>1</v>
      </c>
      <c r="N365">
        <f>Book1!AH367</f>
        <v>1</v>
      </c>
    </row>
    <row r="366" spans="1:14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1</v>
      </c>
      <c r="L366">
        <f>Book1!AF368</f>
        <v>1</v>
      </c>
      <c r="M366">
        <f>Book1!AG368</f>
        <v>1</v>
      </c>
      <c r="N366">
        <f>Book1!AH368</f>
        <v>1</v>
      </c>
    </row>
    <row r="367" spans="1:14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1</v>
      </c>
      <c r="L367">
        <f>Book1!AF369</f>
        <v>1</v>
      </c>
      <c r="M367">
        <f>Book1!AG369</f>
        <v>1</v>
      </c>
      <c r="N367">
        <f>Book1!AH369</f>
        <v>1</v>
      </c>
    </row>
    <row r="368" spans="1:14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1</v>
      </c>
      <c r="L368">
        <f>Book1!AF370</f>
        <v>1</v>
      </c>
      <c r="M368">
        <f>Book1!AG370</f>
        <v>1</v>
      </c>
      <c r="N368">
        <f>Book1!AH370</f>
        <v>1</v>
      </c>
    </row>
    <row r="369" spans="1:14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1</v>
      </c>
      <c r="L369">
        <f>Book1!AF371</f>
        <v>1</v>
      </c>
      <c r="M369">
        <f>Book1!AG371</f>
        <v>1</v>
      </c>
      <c r="N369">
        <f>Book1!AH371</f>
        <v>1</v>
      </c>
    </row>
    <row r="370" spans="1:14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1</v>
      </c>
      <c r="L370">
        <f>Book1!AF372</f>
        <v>1</v>
      </c>
      <c r="M370">
        <f>Book1!AG372</f>
        <v>1</v>
      </c>
      <c r="N370">
        <f>Book1!AH372</f>
        <v>1</v>
      </c>
    </row>
    <row r="371" spans="1:14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1</v>
      </c>
      <c r="L371">
        <f>Book1!AF373</f>
        <v>1</v>
      </c>
      <c r="M371">
        <f>Book1!AG373</f>
        <v>1</v>
      </c>
      <c r="N371">
        <f>Book1!AH373</f>
        <v>1</v>
      </c>
    </row>
    <row r="372" spans="1:14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1</v>
      </c>
      <c r="L372">
        <f>Book1!AF374</f>
        <v>1</v>
      </c>
      <c r="M372">
        <f>Book1!AG374</f>
        <v>1</v>
      </c>
      <c r="N372">
        <f>Book1!AH374</f>
        <v>1</v>
      </c>
    </row>
    <row r="373" spans="1:14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1</v>
      </c>
      <c r="L373">
        <f>Book1!AF375</f>
        <v>1</v>
      </c>
      <c r="M373">
        <f>Book1!AG375</f>
        <v>1</v>
      </c>
      <c r="N373">
        <f>Book1!AH375</f>
        <v>1</v>
      </c>
    </row>
    <row r="374" spans="1:14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1</v>
      </c>
      <c r="L374">
        <f>Book1!AF376</f>
        <v>1</v>
      </c>
      <c r="M374">
        <f>Book1!AG376</f>
        <v>1</v>
      </c>
      <c r="N374">
        <f>Book1!AH376</f>
        <v>1</v>
      </c>
    </row>
    <row r="375" spans="1:14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1</v>
      </c>
      <c r="L375">
        <f>Book1!AF377</f>
        <v>1</v>
      </c>
      <c r="M375">
        <f>Book1!AG377</f>
        <v>1</v>
      </c>
      <c r="N375">
        <f>Book1!AH377</f>
        <v>1</v>
      </c>
    </row>
    <row r="376" spans="1:14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1</v>
      </c>
      <c r="L376">
        <f>Book1!AF378</f>
        <v>1</v>
      </c>
      <c r="M376">
        <f>Book1!AG378</f>
        <v>1</v>
      </c>
      <c r="N376">
        <f>Book1!AH378</f>
        <v>1</v>
      </c>
    </row>
    <row r="377" spans="1:14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1</v>
      </c>
      <c r="L377">
        <f>Book1!AF379</f>
        <v>1</v>
      </c>
      <c r="M377">
        <f>Book1!AG379</f>
        <v>1</v>
      </c>
      <c r="N377">
        <f>Book1!AH379</f>
        <v>1</v>
      </c>
    </row>
    <row r="378" spans="1:14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1</v>
      </c>
      <c r="L378">
        <f>Book1!AF380</f>
        <v>1</v>
      </c>
      <c r="M378">
        <f>Book1!AG380</f>
        <v>1</v>
      </c>
      <c r="N378">
        <f>Book1!AH380</f>
        <v>1</v>
      </c>
    </row>
    <row r="379" spans="1:14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1</v>
      </c>
      <c r="L379">
        <f>Book1!AF381</f>
        <v>1</v>
      </c>
      <c r="M379">
        <f>Book1!AG381</f>
        <v>1</v>
      </c>
      <c r="N379">
        <f>Book1!AH381</f>
        <v>1</v>
      </c>
    </row>
    <row r="380" spans="1:14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1</v>
      </c>
      <c r="L380">
        <f>Book1!AF382</f>
        <v>1</v>
      </c>
      <c r="M380">
        <f>Book1!AG382</f>
        <v>1</v>
      </c>
      <c r="N380">
        <f>Book1!AH382</f>
        <v>1</v>
      </c>
    </row>
    <row r="381" spans="1:14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1</v>
      </c>
      <c r="L381">
        <f>Book1!AF383</f>
        <v>1</v>
      </c>
      <c r="M381">
        <f>Book1!AG383</f>
        <v>1</v>
      </c>
      <c r="N381">
        <f>Book1!AH383</f>
        <v>1</v>
      </c>
    </row>
    <row r="382" spans="1:14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1</v>
      </c>
      <c r="L382">
        <f>Book1!AF384</f>
        <v>1</v>
      </c>
      <c r="M382">
        <f>Book1!AG384</f>
        <v>1</v>
      </c>
      <c r="N382">
        <f>Book1!AH384</f>
        <v>1</v>
      </c>
    </row>
    <row r="383" spans="1:14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1</v>
      </c>
      <c r="L383">
        <f>Book1!AF385</f>
        <v>1</v>
      </c>
      <c r="M383">
        <f>Book1!AG385</f>
        <v>1</v>
      </c>
      <c r="N383">
        <f>Book1!AH385</f>
        <v>1</v>
      </c>
    </row>
    <row r="384" spans="1:14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1</v>
      </c>
      <c r="L384">
        <f>Book1!AF386</f>
        <v>1</v>
      </c>
      <c r="M384">
        <f>Book1!AG386</f>
        <v>1</v>
      </c>
      <c r="N384">
        <f>Book1!AH386</f>
        <v>1</v>
      </c>
    </row>
    <row r="385" spans="1:14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1</v>
      </c>
      <c r="L385">
        <f>Book1!AF387</f>
        <v>1</v>
      </c>
      <c r="M385">
        <f>Book1!AG387</f>
        <v>1</v>
      </c>
      <c r="N385">
        <f>Book1!AH387</f>
        <v>1</v>
      </c>
    </row>
    <row r="386" spans="1:14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1</v>
      </c>
      <c r="L386">
        <f>Book1!AF388</f>
        <v>1</v>
      </c>
      <c r="M386">
        <f>Book1!AG388</f>
        <v>1</v>
      </c>
      <c r="N386">
        <f>Book1!AH388</f>
        <v>1</v>
      </c>
    </row>
    <row r="387" spans="1:14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1</v>
      </c>
      <c r="L387">
        <f>Book1!AF389</f>
        <v>1</v>
      </c>
      <c r="M387">
        <f>Book1!AG389</f>
        <v>1</v>
      </c>
      <c r="N387">
        <f>Book1!AH389</f>
        <v>1</v>
      </c>
    </row>
    <row r="388" spans="1:14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1</v>
      </c>
      <c r="L388">
        <f>Book1!AF390</f>
        <v>1</v>
      </c>
      <c r="M388">
        <f>Book1!AG390</f>
        <v>1</v>
      </c>
      <c r="N388">
        <f>Book1!AH390</f>
        <v>1</v>
      </c>
    </row>
    <row r="389" spans="1:14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1</v>
      </c>
      <c r="L389">
        <f>Book1!AF391</f>
        <v>1</v>
      </c>
      <c r="M389">
        <f>Book1!AG391</f>
        <v>1</v>
      </c>
      <c r="N389">
        <f>Book1!AH391</f>
        <v>1</v>
      </c>
    </row>
    <row r="390" spans="1:14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1</v>
      </c>
      <c r="L390">
        <f>Book1!AF392</f>
        <v>1</v>
      </c>
      <c r="M390">
        <f>Book1!AG392</f>
        <v>1</v>
      </c>
      <c r="N390">
        <f>Book1!AH392</f>
        <v>1</v>
      </c>
    </row>
    <row r="391" spans="1:14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1</v>
      </c>
      <c r="L391">
        <f>Book1!AF393</f>
        <v>1</v>
      </c>
      <c r="M391">
        <f>Book1!AG393</f>
        <v>1</v>
      </c>
      <c r="N391">
        <f>Book1!AH393</f>
        <v>1</v>
      </c>
    </row>
    <row r="392" spans="1:14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1</v>
      </c>
      <c r="L392">
        <f>Book1!AF394</f>
        <v>1</v>
      </c>
      <c r="M392">
        <f>Book1!AG394</f>
        <v>1</v>
      </c>
      <c r="N392">
        <f>Book1!AH394</f>
        <v>1</v>
      </c>
    </row>
    <row r="393" spans="1:14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1</v>
      </c>
      <c r="L393">
        <f>Book1!AF395</f>
        <v>1</v>
      </c>
      <c r="M393">
        <f>Book1!AG395</f>
        <v>1</v>
      </c>
      <c r="N393">
        <f>Book1!AH395</f>
        <v>1</v>
      </c>
    </row>
    <row r="394" spans="1:14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1</v>
      </c>
      <c r="L394">
        <f>Book1!AF396</f>
        <v>1</v>
      </c>
      <c r="M394">
        <f>Book1!AG396</f>
        <v>1</v>
      </c>
      <c r="N394">
        <f>Book1!AH396</f>
        <v>1</v>
      </c>
    </row>
    <row r="395" spans="1:14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1</v>
      </c>
      <c r="L395">
        <f>Book1!AF397</f>
        <v>1</v>
      </c>
      <c r="M395">
        <f>Book1!AG397</f>
        <v>1</v>
      </c>
      <c r="N395">
        <f>Book1!AH397</f>
        <v>1</v>
      </c>
    </row>
    <row r="396" spans="1:14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1</v>
      </c>
      <c r="L396">
        <f>Book1!AF398</f>
        <v>1</v>
      </c>
      <c r="M396">
        <f>Book1!AG398</f>
        <v>1</v>
      </c>
      <c r="N396">
        <f>Book1!AH398</f>
        <v>1</v>
      </c>
    </row>
    <row r="397" spans="1:14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1</v>
      </c>
      <c r="L397">
        <f>Book1!AF399</f>
        <v>1</v>
      </c>
      <c r="M397">
        <f>Book1!AG399</f>
        <v>1</v>
      </c>
      <c r="N397">
        <f>Book1!AH399</f>
        <v>1</v>
      </c>
    </row>
    <row r="398" spans="1:14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1</v>
      </c>
      <c r="L398">
        <f>Book1!AF400</f>
        <v>1</v>
      </c>
      <c r="M398">
        <f>Book1!AG400</f>
        <v>1</v>
      </c>
      <c r="N398">
        <f>Book1!AH400</f>
        <v>1</v>
      </c>
    </row>
    <row r="399" spans="1:14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1</v>
      </c>
      <c r="L399">
        <f>Book1!AF401</f>
        <v>1</v>
      </c>
      <c r="M399">
        <f>Book1!AG401</f>
        <v>1</v>
      </c>
      <c r="N399">
        <f>Book1!AH401</f>
        <v>1</v>
      </c>
    </row>
    <row r="400" spans="1:14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1</v>
      </c>
      <c r="L400">
        <f>Book1!AF402</f>
        <v>1</v>
      </c>
      <c r="M400">
        <f>Book1!AG402</f>
        <v>1</v>
      </c>
      <c r="N400">
        <f>Book1!AH402</f>
        <v>1</v>
      </c>
    </row>
    <row r="401" spans="1:14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1</v>
      </c>
      <c r="L401">
        <f>Book1!AF403</f>
        <v>1</v>
      </c>
      <c r="M401">
        <f>Book1!AG403</f>
        <v>1</v>
      </c>
      <c r="N401">
        <f>Book1!AH403</f>
        <v>1</v>
      </c>
    </row>
    <row r="402" spans="1:14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1</v>
      </c>
      <c r="L402">
        <f>Book1!AF404</f>
        <v>1</v>
      </c>
      <c r="M402">
        <f>Book1!AG404</f>
        <v>1</v>
      </c>
      <c r="N402">
        <f>Book1!AH404</f>
        <v>1</v>
      </c>
    </row>
    <row r="403" spans="1:14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1</v>
      </c>
      <c r="L403">
        <f>Book1!AF405</f>
        <v>1</v>
      </c>
      <c r="M403">
        <f>Book1!AG405</f>
        <v>1</v>
      </c>
      <c r="N403">
        <f>Book1!AH405</f>
        <v>1</v>
      </c>
    </row>
    <row r="404" spans="1:14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1</v>
      </c>
      <c r="L404">
        <f>Book1!AF406</f>
        <v>1</v>
      </c>
      <c r="M404">
        <f>Book1!AG406</f>
        <v>1</v>
      </c>
      <c r="N404">
        <f>Book1!AH406</f>
        <v>1</v>
      </c>
    </row>
    <row r="405" spans="1:14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1</v>
      </c>
      <c r="L405">
        <f>Book1!AF407</f>
        <v>1</v>
      </c>
      <c r="M405">
        <f>Book1!AG407</f>
        <v>1</v>
      </c>
      <c r="N405">
        <f>Book1!AH407</f>
        <v>1</v>
      </c>
    </row>
    <row r="406" spans="1:14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1</v>
      </c>
      <c r="L406">
        <f>Book1!AF408</f>
        <v>1</v>
      </c>
      <c r="M406">
        <f>Book1!AG408</f>
        <v>1</v>
      </c>
      <c r="N406">
        <f>Book1!AH408</f>
        <v>1</v>
      </c>
    </row>
    <row r="407" spans="1:14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1</v>
      </c>
      <c r="L407">
        <f>Book1!AF409</f>
        <v>1</v>
      </c>
      <c r="M407">
        <f>Book1!AG409</f>
        <v>1</v>
      </c>
      <c r="N407">
        <f>Book1!AH409</f>
        <v>1</v>
      </c>
    </row>
    <row r="408" spans="1:14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1</v>
      </c>
      <c r="L408">
        <f>Book1!AF410</f>
        <v>1</v>
      </c>
      <c r="M408">
        <f>Book1!AG410</f>
        <v>1</v>
      </c>
      <c r="N408">
        <f>Book1!AH410</f>
        <v>1</v>
      </c>
    </row>
    <row r="409" spans="1:14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1</v>
      </c>
      <c r="L409">
        <f>Book1!AF411</f>
        <v>1</v>
      </c>
      <c r="M409">
        <f>Book1!AG411</f>
        <v>1</v>
      </c>
      <c r="N409">
        <f>Book1!AH411</f>
        <v>1</v>
      </c>
    </row>
    <row r="410" spans="1:14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1</v>
      </c>
      <c r="L410">
        <f>Book1!AF412</f>
        <v>1</v>
      </c>
      <c r="M410">
        <f>Book1!AG412</f>
        <v>1</v>
      </c>
      <c r="N410">
        <f>Book1!AH412</f>
        <v>1</v>
      </c>
    </row>
    <row r="411" spans="1:14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1</v>
      </c>
      <c r="L411">
        <f>Book1!AF413</f>
        <v>1</v>
      </c>
      <c r="M411">
        <f>Book1!AG413</f>
        <v>1</v>
      </c>
      <c r="N411">
        <f>Book1!AH413</f>
        <v>1</v>
      </c>
    </row>
    <row r="412" spans="1:14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1</v>
      </c>
      <c r="L412">
        <f>Book1!AF414</f>
        <v>1</v>
      </c>
      <c r="M412">
        <f>Book1!AG414</f>
        <v>1</v>
      </c>
      <c r="N412">
        <f>Book1!AH414</f>
        <v>1</v>
      </c>
    </row>
    <row r="413" spans="1:14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1</v>
      </c>
      <c r="L413">
        <f>Book1!AF415</f>
        <v>1</v>
      </c>
      <c r="M413">
        <f>Book1!AG415</f>
        <v>1</v>
      </c>
      <c r="N413">
        <f>Book1!AH415</f>
        <v>1</v>
      </c>
    </row>
    <row r="414" spans="1:14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1</v>
      </c>
      <c r="L414">
        <f>Book1!AF416</f>
        <v>1</v>
      </c>
      <c r="M414">
        <f>Book1!AG416</f>
        <v>1</v>
      </c>
      <c r="N414">
        <f>Book1!AH416</f>
        <v>1</v>
      </c>
    </row>
    <row r="415" spans="1:14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1</v>
      </c>
      <c r="L415">
        <f>Book1!AF417</f>
        <v>1</v>
      </c>
      <c r="M415">
        <f>Book1!AG417</f>
        <v>1</v>
      </c>
      <c r="N415">
        <f>Book1!AH417</f>
        <v>1</v>
      </c>
    </row>
    <row r="416" spans="1:14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1</v>
      </c>
      <c r="L416">
        <f>Book1!AF418</f>
        <v>1</v>
      </c>
      <c r="M416">
        <f>Book1!AG418</f>
        <v>1</v>
      </c>
      <c r="N416">
        <f>Book1!AH418</f>
        <v>1</v>
      </c>
    </row>
    <row r="417" spans="1:14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1</v>
      </c>
      <c r="L417">
        <f>Book1!AF419</f>
        <v>1</v>
      </c>
      <c r="M417">
        <f>Book1!AG419</f>
        <v>1</v>
      </c>
      <c r="N417">
        <f>Book1!AH419</f>
        <v>1</v>
      </c>
    </row>
    <row r="418" spans="1:14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1</v>
      </c>
      <c r="L418">
        <f>Book1!AF420</f>
        <v>1</v>
      </c>
      <c r="M418">
        <f>Book1!AG420</f>
        <v>1</v>
      </c>
      <c r="N418">
        <f>Book1!AH420</f>
        <v>1</v>
      </c>
    </row>
    <row r="419" spans="1:14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1</v>
      </c>
      <c r="L419">
        <f>Book1!AF421</f>
        <v>1</v>
      </c>
      <c r="M419">
        <f>Book1!AG421</f>
        <v>1</v>
      </c>
      <c r="N419">
        <f>Book1!AH421</f>
        <v>1</v>
      </c>
    </row>
    <row r="420" spans="1:14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1</v>
      </c>
      <c r="L420">
        <f>Book1!AF422</f>
        <v>1</v>
      </c>
      <c r="M420">
        <f>Book1!AG422</f>
        <v>1</v>
      </c>
      <c r="N420">
        <f>Book1!AH422</f>
        <v>1</v>
      </c>
    </row>
    <row r="421" spans="1:14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1</v>
      </c>
      <c r="L421">
        <f>Book1!AF423</f>
        <v>1</v>
      </c>
      <c r="M421">
        <f>Book1!AG423</f>
        <v>1</v>
      </c>
      <c r="N421">
        <f>Book1!AH423</f>
        <v>1</v>
      </c>
    </row>
    <row r="422" spans="1:14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1</v>
      </c>
      <c r="L422">
        <f>Book1!AF424</f>
        <v>1</v>
      </c>
      <c r="M422">
        <f>Book1!AG424</f>
        <v>1</v>
      </c>
      <c r="N422">
        <f>Book1!AH424</f>
        <v>1</v>
      </c>
    </row>
    <row r="423" spans="1:14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1</v>
      </c>
      <c r="L423">
        <f>Book1!AF425</f>
        <v>1</v>
      </c>
      <c r="M423">
        <f>Book1!AG425</f>
        <v>1</v>
      </c>
      <c r="N423">
        <f>Book1!AH425</f>
        <v>1</v>
      </c>
    </row>
    <row r="424" spans="1:14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1</v>
      </c>
      <c r="L424">
        <f>Book1!AF426</f>
        <v>1</v>
      </c>
      <c r="M424">
        <f>Book1!AG426</f>
        <v>1</v>
      </c>
      <c r="N424">
        <f>Book1!AH426</f>
        <v>1</v>
      </c>
    </row>
    <row r="425" spans="1:14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1</v>
      </c>
      <c r="L425">
        <f>Book1!AF427</f>
        <v>1</v>
      </c>
      <c r="M425">
        <f>Book1!AG427</f>
        <v>1</v>
      </c>
      <c r="N425">
        <f>Book1!AH427</f>
        <v>1</v>
      </c>
    </row>
    <row r="426" spans="1:14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1</v>
      </c>
      <c r="L426">
        <f>Book1!AF428</f>
        <v>1</v>
      </c>
      <c r="M426">
        <f>Book1!AG428</f>
        <v>1</v>
      </c>
      <c r="N426">
        <f>Book1!AH428</f>
        <v>1</v>
      </c>
    </row>
    <row r="427" spans="1:14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1</v>
      </c>
      <c r="L427">
        <f>Book1!AF429</f>
        <v>1</v>
      </c>
      <c r="M427">
        <f>Book1!AG429</f>
        <v>1</v>
      </c>
      <c r="N427">
        <f>Book1!AH429</f>
        <v>1</v>
      </c>
    </row>
    <row r="428" spans="1:14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1</v>
      </c>
      <c r="L428">
        <f>Book1!AF430</f>
        <v>1</v>
      </c>
      <c r="M428">
        <f>Book1!AG430</f>
        <v>1</v>
      </c>
      <c r="N428">
        <f>Book1!AH430</f>
        <v>1</v>
      </c>
    </row>
    <row r="429" spans="1:14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1</v>
      </c>
      <c r="L429">
        <f>Book1!AF431</f>
        <v>1</v>
      </c>
      <c r="M429">
        <f>Book1!AG431</f>
        <v>1</v>
      </c>
      <c r="N429">
        <f>Book1!AH431</f>
        <v>1</v>
      </c>
    </row>
    <row r="430" spans="1:14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1</v>
      </c>
      <c r="L430">
        <f>Book1!AF432</f>
        <v>1</v>
      </c>
      <c r="M430">
        <f>Book1!AG432</f>
        <v>1</v>
      </c>
      <c r="N430">
        <f>Book1!AH432</f>
        <v>1</v>
      </c>
    </row>
    <row r="431" spans="1:14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1</v>
      </c>
      <c r="L431">
        <f>Book1!AF433</f>
        <v>1</v>
      </c>
      <c r="M431">
        <f>Book1!AG433</f>
        <v>1</v>
      </c>
      <c r="N431">
        <f>Book1!AH433</f>
        <v>1</v>
      </c>
    </row>
    <row r="432" spans="1:14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1</v>
      </c>
      <c r="L432">
        <f>Book1!AF434</f>
        <v>1</v>
      </c>
      <c r="M432">
        <f>Book1!AG434</f>
        <v>1</v>
      </c>
      <c r="N432">
        <f>Book1!AH434</f>
        <v>1</v>
      </c>
    </row>
    <row r="433" spans="1:14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1</v>
      </c>
      <c r="L433">
        <f>Book1!AF435</f>
        <v>1</v>
      </c>
      <c r="M433">
        <f>Book1!AG435</f>
        <v>1</v>
      </c>
      <c r="N433">
        <f>Book1!AH435</f>
        <v>1</v>
      </c>
    </row>
    <row r="434" spans="1:14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1</v>
      </c>
      <c r="L434">
        <f>Book1!AF436</f>
        <v>1</v>
      </c>
      <c r="M434">
        <f>Book1!AG436</f>
        <v>1</v>
      </c>
      <c r="N434">
        <f>Book1!AH436</f>
        <v>1</v>
      </c>
    </row>
    <row r="435" spans="1:14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1</v>
      </c>
      <c r="L435">
        <f>Book1!AF437</f>
        <v>1</v>
      </c>
      <c r="M435">
        <f>Book1!AG437</f>
        <v>1</v>
      </c>
      <c r="N435">
        <f>Book1!AH437</f>
        <v>1</v>
      </c>
    </row>
    <row r="436" spans="1:14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1</v>
      </c>
      <c r="L436">
        <f>Book1!AF438</f>
        <v>1</v>
      </c>
      <c r="M436">
        <f>Book1!AG438</f>
        <v>1</v>
      </c>
      <c r="N436">
        <f>Book1!AH438</f>
        <v>1</v>
      </c>
    </row>
    <row r="437" spans="1:14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1</v>
      </c>
      <c r="L437">
        <f>Book1!AF439</f>
        <v>1</v>
      </c>
      <c r="M437">
        <f>Book1!AG439</f>
        <v>1</v>
      </c>
      <c r="N437">
        <f>Book1!AH439</f>
        <v>1</v>
      </c>
    </row>
    <row r="438" spans="1:14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1</v>
      </c>
      <c r="L438">
        <f>Book1!AF440</f>
        <v>1</v>
      </c>
      <c r="M438">
        <f>Book1!AG440</f>
        <v>1</v>
      </c>
      <c r="N438">
        <f>Book1!AH440</f>
        <v>1</v>
      </c>
    </row>
    <row r="439" spans="1:14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1</v>
      </c>
      <c r="L439">
        <f>Book1!AF441</f>
        <v>1</v>
      </c>
      <c r="M439">
        <f>Book1!AG441</f>
        <v>1</v>
      </c>
      <c r="N439">
        <f>Book1!AH441</f>
        <v>1</v>
      </c>
    </row>
    <row r="440" spans="1:14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1</v>
      </c>
      <c r="L440">
        <f>Book1!AF442</f>
        <v>1</v>
      </c>
      <c r="M440">
        <f>Book1!AG442</f>
        <v>1</v>
      </c>
      <c r="N440">
        <f>Book1!AH442</f>
        <v>1</v>
      </c>
    </row>
    <row r="441" spans="1:14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1</v>
      </c>
      <c r="L441">
        <f>Book1!AF443</f>
        <v>1</v>
      </c>
      <c r="M441">
        <f>Book1!AG443</f>
        <v>1</v>
      </c>
      <c r="N441">
        <f>Book1!AH443</f>
        <v>1</v>
      </c>
    </row>
    <row r="442" spans="1:14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1</v>
      </c>
      <c r="L442">
        <f>Book1!AF444</f>
        <v>1</v>
      </c>
      <c r="M442">
        <f>Book1!AG444</f>
        <v>1</v>
      </c>
      <c r="N442">
        <f>Book1!AH444</f>
        <v>1</v>
      </c>
    </row>
    <row r="443" spans="1:14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1</v>
      </c>
      <c r="L443">
        <f>Book1!AF445</f>
        <v>1</v>
      </c>
      <c r="M443">
        <f>Book1!AG445</f>
        <v>1</v>
      </c>
      <c r="N443">
        <f>Book1!AH445</f>
        <v>1</v>
      </c>
    </row>
    <row r="444" spans="1:14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1</v>
      </c>
      <c r="L444">
        <f>Book1!AF446</f>
        <v>1</v>
      </c>
      <c r="M444">
        <f>Book1!AG446</f>
        <v>1</v>
      </c>
      <c r="N444">
        <f>Book1!AH446</f>
        <v>1</v>
      </c>
    </row>
    <row r="445" spans="1:14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1</v>
      </c>
      <c r="L445">
        <f>Book1!AF447</f>
        <v>1</v>
      </c>
      <c r="M445">
        <f>Book1!AG447</f>
        <v>1</v>
      </c>
      <c r="N445">
        <f>Book1!AH447</f>
        <v>1</v>
      </c>
    </row>
    <row r="446" spans="1:14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1</v>
      </c>
      <c r="L446">
        <f>Book1!AF448</f>
        <v>1</v>
      </c>
      <c r="M446">
        <f>Book1!AG448</f>
        <v>1</v>
      </c>
      <c r="N446">
        <f>Book1!AH448</f>
        <v>1</v>
      </c>
    </row>
    <row r="447" spans="1:14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1</v>
      </c>
      <c r="L447">
        <f>Book1!AF449</f>
        <v>1</v>
      </c>
      <c r="M447">
        <f>Book1!AG449</f>
        <v>1</v>
      </c>
      <c r="N447">
        <f>Book1!AH449</f>
        <v>1</v>
      </c>
    </row>
    <row r="448" spans="1:14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1</v>
      </c>
      <c r="L448">
        <f>Book1!AF450</f>
        <v>1</v>
      </c>
      <c r="M448">
        <f>Book1!AG450</f>
        <v>1</v>
      </c>
      <c r="N448">
        <f>Book1!AH450</f>
        <v>1</v>
      </c>
    </row>
    <row r="449" spans="1:14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1</v>
      </c>
      <c r="L449">
        <f>Book1!AF451</f>
        <v>1</v>
      </c>
      <c r="M449">
        <f>Book1!AG451</f>
        <v>1</v>
      </c>
      <c r="N449">
        <f>Book1!AH451</f>
        <v>1</v>
      </c>
    </row>
    <row r="450" spans="1:14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1</v>
      </c>
      <c r="L450">
        <f>Book1!AF452</f>
        <v>1</v>
      </c>
      <c r="M450">
        <f>Book1!AG452</f>
        <v>1</v>
      </c>
      <c r="N450">
        <f>Book1!AH452</f>
        <v>1</v>
      </c>
    </row>
    <row r="451" spans="1:14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1</v>
      </c>
      <c r="L451">
        <f>Book1!AF453</f>
        <v>1</v>
      </c>
      <c r="M451">
        <f>Book1!AG453</f>
        <v>1</v>
      </c>
      <c r="N451">
        <f>Book1!AH453</f>
        <v>1</v>
      </c>
    </row>
    <row r="452" spans="1:14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1</v>
      </c>
      <c r="L452">
        <f>Book1!AF454</f>
        <v>1</v>
      </c>
      <c r="M452">
        <f>Book1!AG454</f>
        <v>1</v>
      </c>
      <c r="N452">
        <f>Book1!AH454</f>
        <v>1</v>
      </c>
    </row>
    <row r="453" spans="1:14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1</v>
      </c>
      <c r="L453">
        <f>Book1!AF455</f>
        <v>1</v>
      </c>
      <c r="M453">
        <f>Book1!AG455</f>
        <v>1</v>
      </c>
      <c r="N453">
        <f>Book1!AH455</f>
        <v>1</v>
      </c>
    </row>
    <row r="454" spans="1:14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1</v>
      </c>
      <c r="L454">
        <f>Book1!AF456</f>
        <v>1</v>
      </c>
      <c r="M454">
        <f>Book1!AG456</f>
        <v>1</v>
      </c>
      <c r="N454">
        <f>Book1!AH456</f>
        <v>1</v>
      </c>
    </row>
    <row r="455" spans="1:14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1</v>
      </c>
      <c r="L455">
        <f>Book1!AF457</f>
        <v>1</v>
      </c>
      <c r="M455">
        <f>Book1!AG457</f>
        <v>1</v>
      </c>
      <c r="N455">
        <f>Book1!AH457</f>
        <v>1</v>
      </c>
    </row>
    <row r="456" spans="1:14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1</v>
      </c>
      <c r="L456">
        <f>Book1!AF458</f>
        <v>1</v>
      </c>
      <c r="M456">
        <f>Book1!AG458</f>
        <v>1</v>
      </c>
      <c r="N456">
        <f>Book1!AH458</f>
        <v>1</v>
      </c>
    </row>
    <row r="457" spans="1:14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1</v>
      </c>
      <c r="L457">
        <f>Book1!AF459</f>
        <v>1</v>
      </c>
      <c r="M457">
        <f>Book1!AG459</f>
        <v>1</v>
      </c>
      <c r="N457">
        <f>Book1!AH459</f>
        <v>1</v>
      </c>
    </row>
    <row r="458" spans="1:14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1</v>
      </c>
      <c r="L458">
        <f>Book1!AF460</f>
        <v>1</v>
      </c>
      <c r="M458">
        <f>Book1!AG460</f>
        <v>1</v>
      </c>
      <c r="N458">
        <f>Book1!AH460</f>
        <v>1</v>
      </c>
    </row>
    <row r="459" spans="1:14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1</v>
      </c>
      <c r="L459">
        <f>Book1!AF461</f>
        <v>1</v>
      </c>
      <c r="M459">
        <f>Book1!AG461</f>
        <v>1</v>
      </c>
      <c r="N459">
        <f>Book1!AH461</f>
        <v>1</v>
      </c>
    </row>
    <row r="460" spans="1:14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1</v>
      </c>
      <c r="L460">
        <f>Book1!AF462</f>
        <v>1</v>
      </c>
      <c r="M460">
        <f>Book1!AG462</f>
        <v>1</v>
      </c>
      <c r="N460">
        <f>Book1!AH462</f>
        <v>1</v>
      </c>
    </row>
    <row r="461" spans="1:14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1</v>
      </c>
      <c r="L461">
        <f>Book1!AF463</f>
        <v>1</v>
      </c>
      <c r="M461">
        <f>Book1!AG463</f>
        <v>1</v>
      </c>
      <c r="N461">
        <f>Book1!AH463</f>
        <v>1</v>
      </c>
    </row>
    <row r="462" spans="1:14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1</v>
      </c>
      <c r="L462">
        <f>Book1!AF464</f>
        <v>1</v>
      </c>
      <c r="M462">
        <f>Book1!AG464</f>
        <v>1</v>
      </c>
      <c r="N462">
        <f>Book1!AH464</f>
        <v>1</v>
      </c>
    </row>
    <row r="463" spans="1:14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1</v>
      </c>
      <c r="L463">
        <f>Book1!AF465</f>
        <v>1</v>
      </c>
      <c r="M463">
        <f>Book1!AG465</f>
        <v>1</v>
      </c>
      <c r="N463">
        <f>Book1!AH465</f>
        <v>1</v>
      </c>
    </row>
    <row r="464" spans="1:14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1</v>
      </c>
      <c r="L464">
        <f>Book1!AF466</f>
        <v>1</v>
      </c>
      <c r="M464">
        <f>Book1!AG466</f>
        <v>1</v>
      </c>
      <c r="N464">
        <f>Book1!AH466</f>
        <v>1</v>
      </c>
    </row>
    <row r="465" spans="1:14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1</v>
      </c>
      <c r="L465">
        <f>Book1!AF467</f>
        <v>1</v>
      </c>
      <c r="M465">
        <f>Book1!AG467</f>
        <v>1</v>
      </c>
      <c r="N465">
        <f>Book1!AH467</f>
        <v>1</v>
      </c>
    </row>
    <row r="466" spans="1:14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1</v>
      </c>
      <c r="L466">
        <f>Book1!AF468</f>
        <v>1</v>
      </c>
      <c r="M466">
        <f>Book1!AG468</f>
        <v>1</v>
      </c>
      <c r="N466">
        <f>Book1!AH468</f>
        <v>1</v>
      </c>
    </row>
    <row r="467" spans="1:14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1</v>
      </c>
      <c r="L467">
        <f>Book1!AF469</f>
        <v>1</v>
      </c>
      <c r="M467">
        <f>Book1!AG469</f>
        <v>1</v>
      </c>
      <c r="N467">
        <f>Book1!AH469</f>
        <v>1</v>
      </c>
    </row>
    <row r="468" spans="1:14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1</v>
      </c>
      <c r="L468">
        <f>Book1!AF470</f>
        <v>1</v>
      </c>
      <c r="M468">
        <f>Book1!AG470</f>
        <v>1</v>
      </c>
      <c r="N468">
        <f>Book1!AH470</f>
        <v>1</v>
      </c>
    </row>
    <row r="469" spans="1:14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1</v>
      </c>
      <c r="L469">
        <f>Book1!AF471</f>
        <v>1</v>
      </c>
      <c r="M469">
        <f>Book1!AG471</f>
        <v>1</v>
      </c>
      <c r="N469">
        <f>Book1!AH471</f>
        <v>1</v>
      </c>
    </row>
    <row r="470" spans="1:14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1</v>
      </c>
      <c r="L470">
        <f>Book1!AF472</f>
        <v>1</v>
      </c>
      <c r="M470">
        <f>Book1!AG472</f>
        <v>1</v>
      </c>
      <c r="N470">
        <f>Book1!AH472</f>
        <v>1</v>
      </c>
    </row>
    <row r="471" spans="1:14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1</v>
      </c>
      <c r="L471">
        <f>Book1!AF473</f>
        <v>1</v>
      </c>
      <c r="M471">
        <f>Book1!AG473</f>
        <v>1</v>
      </c>
      <c r="N471">
        <f>Book1!AH473</f>
        <v>1</v>
      </c>
    </row>
    <row r="472" spans="1:14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1</v>
      </c>
      <c r="L472">
        <f>Book1!AF474</f>
        <v>1</v>
      </c>
      <c r="M472">
        <f>Book1!AG474</f>
        <v>1</v>
      </c>
      <c r="N472">
        <f>Book1!AH474</f>
        <v>1</v>
      </c>
    </row>
    <row r="473" spans="1:14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1</v>
      </c>
      <c r="L473">
        <f>Book1!AF475</f>
        <v>1</v>
      </c>
      <c r="M473">
        <f>Book1!AG475</f>
        <v>1</v>
      </c>
      <c r="N473">
        <f>Book1!AH475</f>
        <v>1</v>
      </c>
    </row>
    <row r="474" spans="1:14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1</v>
      </c>
      <c r="L474">
        <f>Book1!AF476</f>
        <v>1</v>
      </c>
      <c r="M474">
        <f>Book1!AG476</f>
        <v>1</v>
      </c>
      <c r="N474">
        <f>Book1!AH476</f>
        <v>1</v>
      </c>
    </row>
    <row r="475" spans="1:14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1</v>
      </c>
      <c r="L475">
        <f>Book1!AF477</f>
        <v>1</v>
      </c>
      <c r="M475">
        <f>Book1!AG477</f>
        <v>1</v>
      </c>
      <c r="N475">
        <f>Book1!AH477</f>
        <v>1</v>
      </c>
    </row>
    <row r="476" spans="1:14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1</v>
      </c>
      <c r="L476">
        <f>Book1!AF478</f>
        <v>1</v>
      </c>
      <c r="M476">
        <f>Book1!AG478</f>
        <v>1</v>
      </c>
      <c r="N476">
        <f>Book1!AH478</f>
        <v>1</v>
      </c>
    </row>
    <row r="477" spans="1:14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1</v>
      </c>
      <c r="L477">
        <f>Book1!AF479</f>
        <v>1</v>
      </c>
      <c r="M477">
        <f>Book1!AG479</f>
        <v>1</v>
      </c>
      <c r="N477">
        <f>Book1!AH479</f>
        <v>1</v>
      </c>
    </row>
    <row r="478" spans="1:14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1</v>
      </c>
      <c r="L478">
        <f>Book1!AF480</f>
        <v>1</v>
      </c>
      <c r="M478">
        <f>Book1!AG480</f>
        <v>1</v>
      </c>
      <c r="N478">
        <f>Book1!AH480</f>
        <v>1</v>
      </c>
    </row>
    <row r="479" spans="1:14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1</v>
      </c>
      <c r="L479">
        <f>Book1!AF481</f>
        <v>1</v>
      </c>
      <c r="M479">
        <f>Book1!AG481</f>
        <v>1</v>
      </c>
      <c r="N479">
        <f>Book1!AH481</f>
        <v>1</v>
      </c>
    </row>
    <row r="480" spans="1:14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1</v>
      </c>
      <c r="L480">
        <f>Book1!AF482</f>
        <v>1</v>
      </c>
      <c r="M480">
        <f>Book1!AG482</f>
        <v>1</v>
      </c>
      <c r="N480">
        <f>Book1!AH482</f>
        <v>1</v>
      </c>
    </row>
    <row r="481" spans="1:14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1</v>
      </c>
      <c r="L481">
        <f>Book1!AF483</f>
        <v>1</v>
      </c>
      <c r="M481">
        <f>Book1!AG483</f>
        <v>1</v>
      </c>
      <c r="N481">
        <f>Book1!AH483</f>
        <v>1</v>
      </c>
    </row>
    <row r="482" spans="1:14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1</v>
      </c>
      <c r="L482">
        <f>Book1!AF484</f>
        <v>1</v>
      </c>
      <c r="M482">
        <f>Book1!AG484</f>
        <v>1</v>
      </c>
      <c r="N482">
        <f>Book1!AH484</f>
        <v>1</v>
      </c>
    </row>
    <row r="483" spans="1:14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1</v>
      </c>
      <c r="L483">
        <f>Book1!AF485</f>
        <v>1</v>
      </c>
      <c r="M483">
        <f>Book1!AG485</f>
        <v>1</v>
      </c>
      <c r="N483">
        <f>Book1!AH485</f>
        <v>1</v>
      </c>
    </row>
    <row r="484" spans="1:14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1</v>
      </c>
      <c r="L484">
        <f>Book1!AF486</f>
        <v>1</v>
      </c>
      <c r="M484">
        <f>Book1!AG486</f>
        <v>1</v>
      </c>
      <c r="N484">
        <f>Book1!AH486</f>
        <v>1</v>
      </c>
    </row>
    <row r="485" spans="1:14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1</v>
      </c>
      <c r="L485">
        <f>Book1!AF487</f>
        <v>1</v>
      </c>
      <c r="M485">
        <f>Book1!AG487</f>
        <v>1</v>
      </c>
      <c r="N485">
        <f>Book1!AH487</f>
        <v>1</v>
      </c>
    </row>
    <row r="486" spans="1:14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1</v>
      </c>
      <c r="L486">
        <f>Book1!AF488</f>
        <v>1</v>
      </c>
      <c r="M486">
        <f>Book1!AG488</f>
        <v>1</v>
      </c>
      <c r="N486">
        <f>Book1!AH488</f>
        <v>1</v>
      </c>
    </row>
    <row r="487" spans="1:14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1</v>
      </c>
      <c r="L487">
        <f>Book1!AF489</f>
        <v>1</v>
      </c>
      <c r="M487">
        <f>Book1!AG489</f>
        <v>1</v>
      </c>
      <c r="N487">
        <f>Book1!AH489</f>
        <v>1</v>
      </c>
    </row>
    <row r="488" spans="1:14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1</v>
      </c>
      <c r="L488">
        <f>Book1!AF490</f>
        <v>1</v>
      </c>
      <c r="M488">
        <f>Book1!AG490</f>
        <v>1</v>
      </c>
      <c r="N488">
        <f>Book1!AH490</f>
        <v>1</v>
      </c>
    </row>
    <row r="489" spans="1:14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1</v>
      </c>
      <c r="L489">
        <f>Book1!AF491</f>
        <v>1</v>
      </c>
      <c r="M489">
        <f>Book1!AG491</f>
        <v>1</v>
      </c>
      <c r="N489">
        <f>Book1!AH491</f>
        <v>1</v>
      </c>
    </row>
    <row r="490" spans="1:14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1</v>
      </c>
      <c r="L490">
        <f>Book1!AF492</f>
        <v>1</v>
      </c>
      <c r="M490">
        <f>Book1!AG492</f>
        <v>1</v>
      </c>
      <c r="N490">
        <f>Book1!AH492</f>
        <v>1</v>
      </c>
    </row>
    <row r="491" spans="1:14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1</v>
      </c>
      <c r="L491">
        <f>Book1!AF493</f>
        <v>1</v>
      </c>
      <c r="M491">
        <f>Book1!AG493</f>
        <v>1</v>
      </c>
      <c r="N491">
        <f>Book1!AH493</f>
        <v>1</v>
      </c>
    </row>
    <row r="492" spans="1:14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1</v>
      </c>
      <c r="L492">
        <f>Book1!AF494</f>
        <v>1</v>
      </c>
      <c r="M492">
        <f>Book1!AG494</f>
        <v>1</v>
      </c>
      <c r="N492">
        <f>Book1!AH494</f>
        <v>1</v>
      </c>
    </row>
    <row r="493" spans="1:14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1</v>
      </c>
      <c r="L493">
        <f>Book1!AF495</f>
        <v>1</v>
      </c>
      <c r="M493">
        <f>Book1!AG495</f>
        <v>1</v>
      </c>
      <c r="N493">
        <f>Book1!AH495</f>
        <v>1</v>
      </c>
    </row>
    <row r="494" spans="1:14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1</v>
      </c>
      <c r="L494">
        <f>Book1!AF496</f>
        <v>1</v>
      </c>
      <c r="M494">
        <f>Book1!AG496</f>
        <v>1</v>
      </c>
      <c r="N494">
        <f>Book1!AH496</f>
        <v>1</v>
      </c>
    </row>
    <row r="495" spans="1:14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1</v>
      </c>
      <c r="L495">
        <f>Book1!AF497</f>
        <v>1</v>
      </c>
      <c r="M495">
        <f>Book1!AG497</f>
        <v>1</v>
      </c>
      <c r="N495">
        <f>Book1!AH497</f>
        <v>1</v>
      </c>
    </row>
    <row r="496" spans="1:14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1</v>
      </c>
      <c r="L496">
        <f>Book1!AF498</f>
        <v>1</v>
      </c>
      <c r="M496">
        <f>Book1!AG498</f>
        <v>1</v>
      </c>
      <c r="N496">
        <f>Book1!AH498</f>
        <v>1</v>
      </c>
    </row>
    <row r="497" spans="1:14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1</v>
      </c>
      <c r="L497">
        <f>Book1!AF499</f>
        <v>1</v>
      </c>
      <c r="M497">
        <f>Book1!AG499</f>
        <v>1</v>
      </c>
      <c r="N497">
        <f>Book1!AH499</f>
        <v>1</v>
      </c>
    </row>
    <row r="498" spans="1:14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1</v>
      </c>
      <c r="L498">
        <f>Book1!AF500</f>
        <v>1</v>
      </c>
      <c r="M498">
        <f>Book1!AG500</f>
        <v>1</v>
      </c>
      <c r="N498">
        <f>Book1!AH500</f>
        <v>1</v>
      </c>
    </row>
    <row r="499" spans="1:14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1</v>
      </c>
      <c r="L499">
        <f>Book1!AF501</f>
        <v>1</v>
      </c>
      <c r="M499">
        <f>Book1!AG501</f>
        <v>1</v>
      </c>
      <c r="N499">
        <f>Book1!AH501</f>
        <v>1</v>
      </c>
    </row>
    <row r="500" spans="1:14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1</v>
      </c>
      <c r="L500">
        <f>Book1!AF502</f>
        <v>1</v>
      </c>
      <c r="M500">
        <f>Book1!AG502</f>
        <v>1</v>
      </c>
      <c r="N500">
        <f>Book1!AH502</f>
        <v>1</v>
      </c>
    </row>
    <row r="501" spans="1:14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1</v>
      </c>
      <c r="L501">
        <f>Book1!AF503</f>
        <v>1</v>
      </c>
      <c r="M501">
        <f>Book1!AG503</f>
        <v>1</v>
      </c>
      <c r="N501">
        <f>Book1!AH503</f>
        <v>1</v>
      </c>
    </row>
    <row r="502" spans="1:14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1</v>
      </c>
      <c r="L502">
        <f>Book1!AF504</f>
        <v>1</v>
      </c>
      <c r="M502">
        <f>Book1!AG504</f>
        <v>1</v>
      </c>
      <c r="N502">
        <f>Book1!AH504</f>
        <v>1</v>
      </c>
    </row>
    <row r="503" spans="1:14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1</v>
      </c>
      <c r="L503">
        <f>Book1!AF505</f>
        <v>1</v>
      </c>
      <c r="M503">
        <f>Book1!AG505</f>
        <v>1</v>
      </c>
      <c r="N503">
        <f>Book1!AH505</f>
        <v>1</v>
      </c>
    </row>
    <row r="504" spans="1:14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1</v>
      </c>
      <c r="L504">
        <f>Book1!AF506</f>
        <v>1</v>
      </c>
      <c r="M504">
        <f>Book1!AG506</f>
        <v>1</v>
      </c>
      <c r="N504">
        <f>Book1!AH506</f>
        <v>1</v>
      </c>
    </row>
    <row r="505" spans="1:14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1</v>
      </c>
      <c r="L505">
        <f>Book1!AF507</f>
        <v>1</v>
      </c>
      <c r="M505">
        <f>Book1!AG507</f>
        <v>1</v>
      </c>
      <c r="N505">
        <f>Book1!AH507</f>
        <v>1</v>
      </c>
    </row>
    <row r="506" spans="1:14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1</v>
      </c>
      <c r="L506">
        <f>Book1!AF508</f>
        <v>1</v>
      </c>
      <c r="M506">
        <f>Book1!AG508</f>
        <v>1</v>
      </c>
      <c r="N506">
        <f>Book1!AH508</f>
        <v>1</v>
      </c>
    </row>
    <row r="507" spans="1:14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1</v>
      </c>
      <c r="L507">
        <f>Book1!AF509</f>
        <v>1</v>
      </c>
      <c r="M507">
        <f>Book1!AG509</f>
        <v>1</v>
      </c>
      <c r="N507">
        <f>Book1!AH509</f>
        <v>1</v>
      </c>
    </row>
    <row r="508" spans="1:14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1</v>
      </c>
      <c r="L508">
        <f>Book1!AF510</f>
        <v>1</v>
      </c>
      <c r="M508">
        <f>Book1!AG510</f>
        <v>1</v>
      </c>
      <c r="N508">
        <f>Book1!AH510</f>
        <v>1</v>
      </c>
    </row>
    <row r="509" spans="1:14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1</v>
      </c>
      <c r="L509">
        <f>Book1!AF511</f>
        <v>1</v>
      </c>
      <c r="M509">
        <f>Book1!AG511</f>
        <v>1</v>
      </c>
      <c r="N509">
        <f>Book1!AH511</f>
        <v>1</v>
      </c>
    </row>
    <row r="510" spans="1:14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1</v>
      </c>
      <c r="L510">
        <f>Book1!AF512</f>
        <v>1</v>
      </c>
      <c r="M510">
        <f>Book1!AG512</f>
        <v>1</v>
      </c>
      <c r="N510">
        <f>Book1!AH512</f>
        <v>1</v>
      </c>
    </row>
    <row r="511" spans="1:14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1</v>
      </c>
      <c r="L511">
        <f>Book1!AF513</f>
        <v>1</v>
      </c>
      <c r="M511">
        <f>Book1!AG513</f>
        <v>1</v>
      </c>
      <c r="N511">
        <f>Book1!AH513</f>
        <v>1</v>
      </c>
    </row>
    <row r="512" spans="1:14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1</v>
      </c>
      <c r="L512">
        <f>Book1!AF514</f>
        <v>1</v>
      </c>
      <c r="M512">
        <f>Book1!AG514</f>
        <v>1</v>
      </c>
      <c r="N512">
        <f>Book1!AH514</f>
        <v>1</v>
      </c>
    </row>
    <row r="513" spans="1:14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1</v>
      </c>
      <c r="L513">
        <f>Book1!AF515</f>
        <v>1</v>
      </c>
      <c r="M513">
        <f>Book1!AG515</f>
        <v>1</v>
      </c>
      <c r="N513">
        <f>Book1!AH515</f>
        <v>1</v>
      </c>
    </row>
    <row r="514" spans="1:14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1</v>
      </c>
      <c r="L514">
        <f>Book1!AF516</f>
        <v>1</v>
      </c>
      <c r="M514">
        <f>Book1!AG516</f>
        <v>1</v>
      </c>
      <c r="N514">
        <f>Book1!AH516</f>
        <v>1</v>
      </c>
    </row>
    <row r="515" spans="1:14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1</v>
      </c>
      <c r="L515">
        <f>Book1!AF517</f>
        <v>1</v>
      </c>
      <c r="M515">
        <f>Book1!AG517</f>
        <v>1</v>
      </c>
      <c r="N515">
        <f>Book1!AH517</f>
        <v>1</v>
      </c>
    </row>
    <row r="516" spans="1:14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1</v>
      </c>
      <c r="L516">
        <f>Book1!AF518</f>
        <v>1</v>
      </c>
      <c r="M516">
        <f>Book1!AG518</f>
        <v>1</v>
      </c>
      <c r="N516">
        <f>Book1!AH518</f>
        <v>1</v>
      </c>
    </row>
    <row r="517" spans="1:14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1</v>
      </c>
      <c r="L517">
        <f>Book1!AF519</f>
        <v>1</v>
      </c>
      <c r="M517">
        <f>Book1!AG519</f>
        <v>1</v>
      </c>
      <c r="N517">
        <f>Book1!AH519</f>
        <v>1</v>
      </c>
    </row>
    <row r="518" spans="1:14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1</v>
      </c>
      <c r="L518">
        <f>Book1!AF520</f>
        <v>1</v>
      </c>
      <c r="M518">
        <f>Book1!AG520</f>
        <v>1</v>
      </c>
      <c r="N518">
        <f>Book1!AH520</f>
        <v>1</v>
      </c>
    </row>
    <row r="519" spans="1:14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1</v>
      </c>
      <c r="L519">
        <f>Book1!AF521</f>
        <v>1</v>
      </c>
      <c r="M519">
        <f>Book1!AG521</f>
        <v>1</v>
      </c>
      <c r="N519">
        <f>Book1!AH521</f>
        <v>1</v>
      </c>
    </row>
    <row r="520" spans="1:14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1</v>
      </c>
      <c r="L520">
        <f>Book1!AF522</f>
        <v>1</v>
      </c>
      <c r="M520">
        <f>Book1!AG522</f>
        <v>1</v>
      </c>
      <c r="N520">
        <f>Book1!AH522</f>
        <v>1</v>
      </c>
    </row>
    <row r="521" spans="1:14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1</v>
      </c>
      <c r="L521">
        <f>Book1!AF523</f>
        <v>1</v>
      </c>
      <c r="M521">
        <f>Book1!AG523</f>
        <v>1</v>
      </c>
      <c r="N521">
        <f>Book1!AH523</f>
        <v>1</v>
      </c>
    </row>
    <row r="522" spans="1:14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1</v>
      </c>
      <c r="L522">
        <f>Book1!AF524</f>
        <v>1</v>
      </c>
      <c r="M522">
        <f>Book1!AG524</f>
        <v>1</v>
      </c>
      <c r="N522">
        <f>Book1!AH524</f>
        <v>1</v>
      </c>
    </row>
    <row r="523" spans="1:14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1</v>
      </c>
      <c r="L523">
        <f>Book1!AF525</f>
        <v>1</v>
      </c>
      <c r="M523">
        <f>Book1!AG525</f>
        <v>1</v>
      </c>
      <c r="N523">
        <f>Book1!AH525</f>
        <v>1</v>
      </c>
    </row>
    <row r="524" spans="1:14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1</v>
      </c>
      <c r="L524">
        <f>Book1!AF526</f>
        <v>1</v>
      </c>
      <c r="M524">
        <f>Book1!AG526</f>
        <v>1</v>
      </c>
      <c r="N524">
        <f>Book1!AH526</f>
        <v>1</v>
      </c>
    </row>
    <row r="525" spans="1:14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1</v>
      </c>
      <c r="L525">
        <f>Book1!AF527</f>
        <v>1</v>
      </c>
      <c r="M525">
        <f>Book1!AG527</f>
        <v>1</v>
      </c>
      <c r="N525">
        <f>Book1!AH527</f>
        <v>1</v>
      </c>
    </row>
    <row r="526" spans="1:14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1</v>
      </c>
      <c r="L526">
        <f>Book1!AF528</f>
        <v>1</v>
      </c>
      <c r="M526">
        <f>Book1!AG528</f>
        <v>1</v>
      </c>
      <c r="N526">
        <f>Book1!AH528</f>
        <v>1</v>
      </c>
    </row>
    <row r="527" spans="1:14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1</v>
      </c>
      <c r="L527">
        <f>Book1!AF529</f>
        <v>1</v>
      </c>
      <c r="M527">
        <f>Book1!AG529</f>
        <v>1</v>
      </c>
      <c r="N527">
        <f>Book1!AH529</f>
        <v>1</v>
      </c>
    </row>
    <row r="528" spans="1:14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1</v>
      </c>
      <c r="L528">
        <f>Book1!AF530</f>
        <v>1</v>
      </c>
      <c r="M528">
        <f>Book1!AG530</f>
        <v>1</v>
      </c>
      <c r="N528">
        <f>Book1!AH530</f>
        <v>1</v>
      </c>
    </row>
    <row r="529" spans="1:14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1</v>
      </c>
      <c r="L529">
        <f>Book1!AF531</f>
        <v>1</v>
      </c>
      <c r="M529">
        <f>Book1!AG531</f>
        <v>1</v>
      </c>
      <c r="N529">
        <f>Book1!AH531</f>
        <v>1</v>
      </c>
    </row>
    <row r="530" spans="1:14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1</v>
      </c>
      <c r="L530">
        <f>Book1!AF532</f>
        <v>1</v>
      </c>
      <c r="M530">
        <f>Book1!AG532</f>
        <v>1</v>
      </c>
      <c r="N530">
        <f>Book1!AH532</f>
        <v>1</v>
      </c>
    </row>
    <row r="531" spans="1:14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1</v>
      </c>
      <c r="L531">
        <f>Book1!AF533</f>
        <v>1</v>
      </c>
      <c r="M531">
        <f>Book1!AG533</f>
        <v>1</v>
      </c>
      <c r="N531">
        <f>Book1!AH533</f>
        <v>1</v>
      </c>
    </row>
    <row r="532" spans="1:14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1</v>
      </c>
      <c r="L532">
        <f>Book1!AF534</f>
        <v>1</v>
      </c>
      <c r="M532">
        <f>Book1!AG534</f>
        <v>1</v>
      </c>
      <c r="N532">
        <f>Book1!AH534</f>
        <v>1</v>
      </c>
    </row>
    <row r="533" spans="1:14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1</v>
      </c>
      <c r="L533">
        <f>Book1!AF535</f>
        <v>1</v>
      </c>
      <c r="M533">
        <f>Book1!AG535</f>
        <v>1</v>
      </c>
      <c r="N533">
        <f>Book1!AH535</f>
        <v>1</v>
      </c>
    </row>
    <row r="534" spans="1:14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1</v>
      </c>
      <c r="L534">
        <f>Book1!AF536</f>
        <v>1</v>
      </c>
      <c r="M534">
        <f>Book1!AG536</f>
        <v>1</v>
      </c>
      <c r="N534">
        <f>Book1!AH536</f>
        <v>1</v>
      </c>
    </row>
    <row r="535" spans="1:14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1</v>
      </c>
      <c r="L535">
        <f>Book1!AF537</f>
        <v>1</v>
      </c>
      <c r="M535">
        <f>Book1!AG537</f>
        <v>1</v>
      </c>
      <c r="N535">
        <f>Book1!AH537</f>
        <v>1</v>
      </c>
    </row>
    <row r="536" spans="1:14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1</v>
      </c>
      <c r="L536">
        <f>Book1!AF538</f>
        <v>1</v>
      </c>
      <c r="M536">
        <f>Book1!AG538</f>
        <v>1</v>
      </c>
      <c r="N536">
        <f>Book1!AH538</f>
        <v>1</v>
      </c>
    </row>
    <row r="537" spans="1:14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1</v>
      </c>
      <c r="L537">
        <f>Book1!AF539</f>
        <v>1</v>
      </c>
      <c r="M537">
        <f>Book1!AG539</f>
        <v>1</v>
      </c>
      <c r="N537">
        <f>Book1!AH539</f>
        <v>1</v>
      </c>
    </row>
    <row r="538" spans="1:14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1</v>
      </c>
      <c r="L538">
        <f>Book1!AF540</f>
        <v>1</v>
      </c>
      <c r="M538">
        <f>Book1!AG540</f>
        <v>1</v>
      </c>
      <c r="N538">
        <f>Book1!AH540</f>
        <v>1</v>
      </c>
    </row>
    <row r="539" spans="1:14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1</v>
      </c>
      <c r="L539">
        <f>Book1!AF541</f>
        <v>1</v>
      </c>
      <c r="M539">
        <f>Book1!AG541</f>
        <v>1</v>
      </c>
      <c r="N539">
        <f>Book1!AH541</f>
        <v>1</v>
      </c>
    </row>
    <row r="540" spans="1:14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1</v>
      </c>
      <c r="L540">
        <f>Book1!AF542</f>
        <v>1</v>
      </c>
      <c r="M540">
        <f>Book1!AG542</f>
        <v>1</v>
      </c>
      <c r="N540">
        <f>Book1!AH542</f>
        <v>1</v>
      </c>
    </row>
    <row r="541" spans="1:14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1</v>
      </c>
      <c r="L541">
        <f>Book1!AF543</f>
        <v>1</v>
      </c>
      <c r="M541">
        <f>Book1!AG543</f>
        <v>1</v>
      </c>
      <c r="N541">
        <f>Book1!AH543</f>
        <v>1</v>
      </c>
    </row>
    <row r="542" spans="1:14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1</v>
      </c>
      <c r="L542">
        <f>Book1!AF544</f>
        <v>1</v>
      </c>
      <c r="M542">
        <f>Book1!AG544</f>
        <v>1</v>
      </c>
      <c r="N542">
        <f>Book1!AH544</f>
        <v>1</v>
      </c>
    </row>
    <row r="543" spans="1:14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1</v>
      </c>
      <c r="L543">
        <f>Book1!AF545</f>
        <v>1</v>
      </c>
      <c r="M543">
        <f>Book1!AG545</f>
        <v>1</v>
      </c>
      <c r="N543">
        <f>Book1!AH545</f>
        <v>1</v>
      </c>
    </row>
    <row r="544" spans="1:14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1</v>
      </c>
      <c r="L544">
        <f>Book1!AF546</f>
        <v>1</v>
      </c>
      <c r="M544">
        <f>Book1!AG546</f>
        <v>1</v>
      </c>
      <c r="N544">
        <f>Book1!AH546</f>
        <v>1</v>
      </c>
    </row>
    <row r="545" spans="1:14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1</v>
      </c>
      <c r="L545">
        <f>Book1!AF547</f>
        <v>1</v>
      </c>
      <c r="M545">
        <f>Book1!AG547</f>
        <v>1</v>
      </c>
      <c r="N545">
        <f>Book1!AH547</f>
        <v>1</v>
      </c>
    </row>
    <row r="546" spans="1:14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1</v>
      </c>
      <c r="L546">
        <f>Book1!AF548</f>
        <v>1</v>
      </c>
      <c r="M546">
        <f>Book1!AG548</f>
        <v>1</v>
      </c>
      <c r="N546">
        <f>Book1!AH548</f>
        <v>1</v>
      </c>
    </row>
    <row r="547" spans="1:14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1</v>
      </c>
      <c r="L547">
        <f>Book1!AF549</f>
        <v>1</v>
      </c>
      <c r="M547">
        <f>Book1!AG549</f>
        <v>1</v>
      </c>
      <c r="N547">
        <f>Book1!AH549</f>
        <v>1</v>
      </c>
    </row>
    <row r="548" spans="1:14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1</v>
      </c>
      <c r="L548">
        <f>Book1!AF550</f>
        <v>1</v>
      </c>
      <c r="M548">
        <f>Book1!AG550</f>
        <v>1</v>
      </c>
      <c r="N548">
        <f>Book1!AH550</f>
        <v>1</v>
      </c>
    </row>
    <row r="549" spans="1:14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1</v>
      </c>
      <c r="L549">
        <f>Book1!AF551</f>
        <v>1</v>
      </c>
      <c r="M549">
        <f>Book1!AG551</f>
        <v>1</v>
      </c>
      <c r="N549">
        <f>Book1!AH551</f>
        <v>1</v>
      </c>
    </row>
    <row r="550" spans="1:14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1</v>
      </c>
      <c r="L550">
        <f>Book1!AF552</f>
        <v>1</v>
      </c>
      <c r="M550">
        <f>Book1!AG552</f>
        <v>1</v>
      </c>
      <c r="N550">
        <f>Book1!AH552</f>
        <v>1</v>
      </c>
    </row>
    <row r="551" spans="1:14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1</v>
      </c>
      <c r="L551">
        <f>Book1!AF553</f>
        <v>1</v>
      </c>
      <c r="M551">
        <f>Book1!AG553</f>
        <v>1</v>
      </c>
      <c r="N551">
        <f>Book1!AH553</f>
        <v>1</v>
      </c>
    </row>
    <row r="552" spans="1:14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1</v>
      </c>
      <c r="L552">
        <f>Book1!AF554</f>
        <v>1</v>
      </c>
      <c r="M552">
        <f>Book1!AG554</f>
        <v>1</v>
      </c>
      <c r="N552">
        <f>Book1!AH554</f>
        <v>1</v>
      </c>
    </row>
    <row r="553" spans="1:14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1</v>
      </c>
      <c r="L553">
        <f>Book1!AF555</f>
        <v>1</v>
      </c>
      <c r="M553">
        <f>Book1!AG555</f>
        <v>1</v>
      </c>
      <c r="N553">
        <f>Book1!AH555</f>
        <v>1</v>
      </c>
    </row>
    <row r="554" spans="1:14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1</v>
      </c>
      <c r="L554">
        <f>Book1!AF556</f>
        <v>1</v>
      </c>
      <c r="M554">
        <f>Book1!AG556</f>
        <v>1</v>
      </c>
      <c r="N554">
        <f>Book1!AH556</f>
        <v>1</v>
      </c>
    </row>
    <row r="555" spans="1:14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1</v>
      </c>
      <c r="L555">
        <f>Book1!AF557</f>
        <v>1</v>
      </c>
      <c r="M555">
        <f>Book1!AG557</f>
        <v>1</v>
      </c>
      <c r="N555">
        <f>Book1!AH557</f>
        <v>1</v>
      </c>
    </row>
    <row r="556" spans="1:14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1</v>
      </c>
      <c r="L556">
        <f>Book1!AF558</f>
        <v>1</v>
      </c>
      <c r="M556">
        <f>Book1!AG558</f>
        <v>1</v>
      </c>
      <c r="N556">
        <f>Book1!AH558</f>
        <v>1</v>
      </c>
    </row>
    <row r="557" spans="1:14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1</v>
      </c>
      <c r="L557">
        <f>Book1!AF559</f>
        <v>1</v>
      </c>
      <c r="M557">
        <f>Book1!AG559</f>
        <v>1</v>
      </c>
      <c r="N557">
        <f>Book1!AH559</f>
        <v>1</v>
      </c>
    </row>
    <row r="558" spans="1:14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1</v>
      </c>
      <c r="L558">
        <f>Book1!AF560</f>
        <v>1</v>
      </c>
      <c r="M558">
        <f>Book1!AG560</f>
        <v>1</v>
      </c>
      <c r="N558">
        <f>Book1!AH560</f>
        <v>1</v>
      </c>
    </row>
    <row r="559" spans="1:14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1</v>
      </c>
      <c r="L559">
        <f>Book1!AF561</f>
        <v>1</v>
      </c>
      <c r="M559">
        <f>Book1!AG561</f>
        <v>1</v>
      </c>
      <c r="N559">
        <f>Book1!AH561</f>
        <v>1</v>
      </c>
    </row>
    <row r="560" spans="1:14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1</v>
      </c>
      <c r="L560">
        <f>Book1!AF562</f>
        <v>1</v>
      </c>
      <c r="M560">
        <f>Book1!AG562</f>
        <v>1</v>
      </c>
      <c r="N560">
        <f>Book1!AH562</f>
        <v>1</v>
      </c>
    </row>
    <row r="561" spans="1:14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1</v>
      </c>
      <c r="L561">
        <f>Book1!AF563</f>
        <v>1</v>
      </c>
      <c r="M561">
        <f>Book1!AG563</f>
        <v>1</v>
      </c>
      <c r="N561">
        <f>Book1!AH563</f>
        <v>1</v>
      </c>
    </row>
    <row r="562" spans="1:14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1</v>
      </c>
      <c r="L562">
        <f>Book1!AF564</f>
        <v>1</v>
      </c>
      <c r="M562">
        <f>Book1!AG564</f>
        <v>1</v>
      </c>
      <c r="N562">
        <f>Book1!AH564</f>
        <v>1</v>
      </c>
    </row>
    <row r="563" spans="1:14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1</v>
      </c>
      <c r="L563">
        <f>Book1!AF565</f>
        <v>1</v>
      </c>
      <c r="M563">
        <f>Book1!AG565</f>
        <v>1</v>
      </c>
      <c r="N563">
        <f>Book1!AH565</f>
        <v>1</v>
      </c>
    </row>
    <row r="564" spans="1:14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1</v>
      </c>
      <c r="L564">
        <f>Book1!AF566</f>
        <v>1</v>
      </c>
      <c r="M564">
        <f>Book1!AG566</f>
        <v>1</v>
      </c>
      <c r="N564">
        <f>Book1!AH566</f>
        <v>1</v>
      </c>
    </row>
    <row r="565" spans="1:14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1</v>
      </c>
      <c r="L565">
        <f>Book1!AF567</f>
        <v>1</v>
      </c>
      <c r="M565">
        <f>Book1!AG567</f>
        <v>1</v>
      </c>
      <c r="N565">
        <f>Book1!AH567</f>
        <v>1</v>
      </c>
    </row>
    <row r="566" spans="1:14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1</v>
      </c>
      <c r="L566">
        <f>Book1!AF568</f>
        <v>1</v>
      </c>
      <c r="M566">
        <f>Book1!AG568</f>
        <v>1</v>
      </c>
      <c r="N566">
        <f>Book1!AH568</f>
        <v>1</v>
      </c>
    </row>
    <row r="567" spans="1:14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1</v>
      </c>
      <c r="L567">
        <f>Book1!AF569</f>
        <v>1</v>
      </c>
      <c r="M567">
        <f>Book1!AG569</f>
        <v>1</v>
      </c>
      <c r="N567">
        <f>Book1!AH569</f>
        <v>1</v>
      </c>
    </row>
    <row r="568" spans="1:14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1</v>
      </c>
      <c r="L568">
        <f>Book1!AF570</f>
        <v>1</v>
      </c>
      <c r="M568">
        <f>Book1!AG570</f>
        <v>1</v>
      </c>
      <c r="N568">
        <f>Book1!AH570</f>
        <v>1</v>
      </c>
    </row>
    <row r="569" spans="1:14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1</v>
      </c>
      <c r="L569">
        <f>Book1!AF571</f>
        <v>1</v>
      </c>
      <c r="M569">
        <f>Book1!AG571</f>
        <v>1</v>
      </c>
      <c r="N569">
        <f>Book1!AH571</f>
        <v>1</v>
      </c>
    </row>
    <row r="570" spans="1:14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1</v>
      </c>
      <c r="L570">
        <f>Book1!AF572</f>
        <v>1</v>
      </c>
      <c r="M570">
        <f>Book1!AG572</f>
        <v>1</v>
      </c>
      <c r="N570">
        <f>Book1!AH572</f>
        <v>1</v>
      </c>
    </row>
    <row r="571" spans="1:14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1</v>
      </c>
      <c r="L571">
        <f>Book1!AF573</f>
        <v>1</v>
      </c>
      <c r="M571">
        <f>Book1!AG573</f>
        <v>1</v>
      </c>
      <c r="N571">
        <f>Book1!AH573</f>
        <v>1</v>
      </c>
    </row>
    <row r="572" spans="1:14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1</v>
      </c>
      <c r="L572">
        <f>Book1!AF574</f>
        <v>1</v>
      </c>
      <c r="M572">
        <f>Book1!AG574</f>
        <v>1</v>
      </c>
      <c r="N572">
        <f>Book1!AH574</f>
        <v>1</v>
      </c>
    </row>
    <row r="573" spans="1:14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1</v>
      </c>
      <c r="L573">
        <f>Book1!AF575</f>
        <v>1</v>
      </c>
      <c r="M573">
        <f>Book1!AG575</f>
        <v>1</v>
      </c>
      <c r="N573">
        <f>Book1!AH575</f>
        <v>1</v>
      </c>
    </row>
    <row r="574" spans="1:14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1</v>
      </c>
      <c r="L574">
        <f>Book1!AF576</f>
        <v>1</v>
      </c>
      <c r="M574">
        <f>Book1!AG576</f>
        <v>1</v>
      </c>
      <c r="N574">
        <f>Book1!AH576</f>
        <v>1</v>
      </c>
    </row>
    <row r="575" spans="1:14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1</v>
      </c>
      <c r="L575">
        <f>Book1!AF577</f>
        <v>1</v>
      </c>
      <c r="M575">
        <f>Book1!AG577</f>
        <v>1</v>
      </c>
      <c r="N575">
        <f>Book1!AH577</f>
        <v>1</v>
      </c>
    </row>
    <row r="576" spans="1:14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1</v>
      </c>
      <c r="L576">
        <f>Book1!AF578</f>
        <v>1</v>
      </c>
      <c r="M576">
        <f>Book1!AG578</f>
        <v>1</v>
      </c>
      <c r="N576">
        <f>Book1!AH578</f>
        <v>1</v>
      </c>
    </row>
    <row r="577" spans="1:14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1</v>
      </c>
      <c r="L577">
        <f>Book1!AF579</f>
        <v>1</v>
      </c>
      <c r="M577">
        <f>Book1!AG579</f>
        <v>1</v>
      </c>
      <c r="N577">
        <f>Book1!AH579</f>
        <v>1</v>
      </c>
    </row>
    <row r="578" spans="1:14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1</v>
      </c>
      <c r="L578">
        <f>Book1!AF580</f>
        <v>1</v>
      </c>
      <c r="M578">
        <f>Book1!AG580</f>
        <v>1</v>
      </c>
      <c r="N578">
        <f>Book1!AH580</f>
        <v>1</v>
      </c>
    </row>
    <row r="579" spans="1:14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1</v>
      </c>
      <c r="L579">
        <f>Book1!AF581</f>
        <v>1</v>
      </c>
      <c r="M579">
        <f>Book1!AG581</f>
        <v>1</v>
      </c>
      <c r="N579">
        <f>Book1!AH581</f>
        <v>1</v>
      </c>
    </row>
    <row r="580" spans="1:14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1</v>
      </c>
      <c r="L580">
        <f>Book1!AF582</f>
        <v>1</v>
      </c>
      <c r="M580">
        <f>Book1!AG582</f>
        <v>1</v>
      </c>
      <c r="N580">
        <f>Book1!AH582</f>
        <v>1</v>
      </c>
    </row>
    <row r="581" spans="1:14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1</v>
      </c>
      <c r="L581">
        <f>Book1!AF583</f>
        <v>1</v>
      </c>
      <c r="M581">
        <f>Book1!AG583</f>
        <v>1</v>
      </c>
      <c r="N581">
        <f>Book1!AH583</f>
        <v>1</v>
      </c>
    </row>
    <row r="582" spans="1:14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1</v>
      </c>
      <c r="L582">
        <f>Book1!AF584</f>
        <v>1</v>
      </c>
      <c r="M582">
        <f>Book1!AG584</f>
        <v>1</v>
      </c>
      <c r="N582">
        <f>Book1!AH584</f>
        <v>1</v>
      </c>
    </row>
    <row r="583" spans="1:14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1</v>
      </c>
      <c r="L583">
        <f>Book1!AF585</f>
        <v>1</v>
      </c>
      <c r="M583">
        <f>Book1!AG585</f>
        <v>1</v>
      </c>
      <c r="N583">
        <f>Book1!AH585</f>
        <v>1</v>
      </c>
    </row>
    <row r="584" spans="1:14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1</v>
      </c>
      <c r="L584">
        <f>Book1!AF586</f>
        <v>1</v>
      </c>
      <c r="M584">
        <f>Book1!AG586</f>
        <v>1</v>
      </c>
      <c r="N584">
        <f>Book1!AH586</f>
        <v>1</v>
      </c>
    </row>
    <row r="585" spans="1:14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1</v>
      </c>
      <c r="L585">
        <f>Book1!AF587</f>
        <v>1</v>
      </c>
      <c r="M585">
        <f>Book1!AG587</f>
        <v>1</v>
      </c>
      <c r="N585">
        <f>Book1!AH587</f>
        <v>1</v>
      </c>
    </row>
    <row r="586" spans="1:14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1</v>
      </c>
      <c r="L586">
        <f>Book1!AF588</f>
        <v>1</v>
      </c>
      <c r="M586">
        <f>Book1!AG588</f>
        <v>1</v>
      </c>
      <c r="N586">
        <f>Book1!AH588</f>
        <v>1</v>
      </c>
    </row>
    <row r="587" spans="1:14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1</v>
      </c>
      <c r="L587">
        <f>Book1!AF589</f>
        <v>1</v>
      </c>
      <c r="M587">
        <f>Book1!AG589</f>
        <v>1</v>
      </c>
      <c r="N587">
        <f>Book1!AH589</f>
        <v>1</v>
      </c>
    </row>
    <row r="588" spans="1:14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1</v>
      </c>
      <c r="L588">
        <f>Book1!AF590</f>
        <v>1</v>
      </c>
      <c r="M588">
        <f>Book1!AG590</f>
        <v>1</v>
      </c>
      <c r="N588">
        <f>Book1!AH590</f>
        <v>1</v>
      </c>
    </row>
    <row r="589" spans="1:14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1</v>
      </c>
      <c r="L589">
        <f>Book1!AF591</f>
        <v>1</v>
      </c>
      <c r="M589">
        <f>Book1!AG591</f>
        <v>1</v>
      </c>
      <c r="N589">
        <f>Book1!AH591</f>
        <v>1</v>
      </c>
    </row>
    <row r="590" spans="1:14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1</v>
      </c>
      <c r="L590">
        <f>Book1!AF592</f>
        <v>1</v>
      </c>
      <c r="M590">
        <f>Book1!AG592</f>
        <v>1</v>
      </c>
      <c r="N590">
        <f>Book1!AH592</f>
        <v>1</v>
      </c>
    </row>
    <row r="591" spans="1:14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1</v>
      </c>
      <c r="L591">
        <f>Book1!AF593</f>
        <v>1</v>
      </c>
      <c r="M591">
        <f>Book1!AG593</f>
        <v>1</v>
      </c>
      <c r="N591">
        <f>Book1!AH593</f>
        <v>1</v>
      </c>
    </row>
    <row r="592" spans="1:14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1</v>
      </c>
      <c r="L592">
        <f>Book1!AF594</f>
        <v>1</v>
      </c>
      <c r="M592">
        <f>Book1!AG594</f>
        <v>1</v>
      </c>
      <c r="N592">
        <f>Book1!AH594</f>
        <v>1</v>
      </c>
    </row>
    <row r="593" spans="1:14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1</v>
      </c>
      <c r="L593">
        <f>Book1!AF595</f>
        <v>1</v>
      </c>
      <c r="M593">
        <f>Book1!AG595</f>
        <v>1</v>
      </c>
      <c r="N593">
        <f>Book1!AH595</f>
        <v>1</v>
      </c>
    </row>
    <row r="594" spans="1:14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1</v>
      </c>
      <c r="L594">
        <f>Book1!AF596</f>
        <v>1</v>
      </c>
      <c r="M594">
        <f>Book1!AG596</f>
        <v>1</v>
      </c>
      <c r="N594">
        <f>Book1!AH596</f>
        <v>1</v>
      </c>
    </row>
    <row r="595" spans="1:14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1</v>
      </c>
      <c r="L595">
        <f>Book1!AF597</f>
        <v>1</v>
      </c>
      <c r="M595">
        <f>Book1!AG597</f>
        <v>1</v>
      </c>
      <c r="N595">
        <f>Book1!AH597</f>
        <v>1</v>
      </c>
    </row>
    <row r="596" spans="1:14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1</v>
      </c>
      <c r="L596">
        <f>Book1!AF598</f>
        <v>1</v>
      </c>
      <c r="M596">
        <f>Book1!AG598</f>
        <v>1</v>
      </c>
      <c r="N596">
        <f>Book1!AH598</f>
        <v>1</v>
      </c>
    </row>
    <row r="597" spans="1:14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1</v>
      </c>
      <c r="L597">
        <f>Book1!AF599</f>
        <v>1</v>
      </c>
      <c r="M597">
        <f>Book1!AG599</f>
        <v>1</v>
      </c>
      <c r="N597">
        <f>Book1!AH599</f>
        <v>1</v>
      </c>
    </row>
    <row r="598" spans="1:14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1</v>
      </c>
      <c r="L598">
        <f>Book1!AF600</f>
        <v>1</v>
      </c>
      <c r="M598">
        <f>Book1!AG600</f>
        <v>1</v>
      </c>
      <c r="N598">
        <f>Book1!AH600</f>
        <v>1</v>
      </c>
    </row>
    <row r="599" spans="1:14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1</v>
      </c>
      <c r="L599">
        <f>Book1!AF601</f>
        <v>1</v>
      </c>
      <c r="M599">
        <f>Book1!AG601</f>
        <v>1</v>
      </c>
      <c r="N599">
        <f>Book1!AH601</f>
        <v>1</v>
      </c>
    </row>
    <row r="600" spans="1:14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1</v>
      </c>
      <c r="L600">
        <f>Book1!AF602</f>
        <v>1</v>
      </c>
      <c r="M600">
        <f>Book1!AG602</f>
        <v>1</v>
      </c>
      <c r="N600">
        <f>Book1!AH602</f>
        <v>1</v>
      </c>
    </row>
    <row r="601" spans="1:14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1</v>
      </c>
      <c r="L601">
        <f>Book1!AF603</f>
        <v>1</v>
      </c>
      <c r="M601">
        <f>Book1!AG603</f>
        <v>1</v>
      </c>
      <c r="N601">
        <f>Book1!AH603</f>
        <v>1</v>
      </c>
    </row>
    <row r="602" spans="1:14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1</v>
      </c>
      <c r="L602">
        <f>Book1!AF604</f>
        <v>1</v>
      </c>
      <c r="M602">
        <f>Book1!AG604</f>
        <v>1</v>
      </c>
      <c r="N602">
        <f>Book1!AH604</f>
        <v>1</v>
      </c>
    </row>
    <row r="603" spans="1:14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1</v>
      </c>
      <c r="L603">
        <f>Book1!AF605</f>
        <v>1</v>
      </c>
      <c r="M603">
        <f>Book1!AG605</f>
        <v>1</v>
      </c>
      <c r="N603">
        <f>Book1!AH605</f>
        <v>1</v>
      </c>
    </row>
    <row r="604" spans="1:14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1</v>
      </c>
      <c r="L604">
        <f>Book1!AF606</f>
        <v>1</v>
      </c>
      <c r="M604">
        <f>Book1!AG606</f>
        <v>1</v>
      </c>
      <c r="N604">
        <f>Book1!AH606</f>
        <v>1</v>
      </c>
    </row>
    <row r="605" spans="1:14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1</v>
      </c>
      <c r="L605">
        <f>Book1!AF607</f>
        <v>1</v>
      </c>
      <c r="M605">
        <f>Book1!AG607</f>
        <v>1</v>
      </c>
      <c r="N605">
        <f>Book1!AH607</f>
        <v>1</v>
      </c>
    </row>
    <row r="606" spans="1:14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1</v>
      </c>
      <c r="L606">
        <f>Book1!AF608</f>
        <v>1</v>
      </c>
      <c r="M606">
        <f>Book1!AG608</f>
        <v>1</v>
      </c>
      <c r="N606">
        <f>Book1!AH608</f>
        <v>1</v>
      </c>
    </row>
    <row r="607" spans="1:14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1</v>
      </c>
      <c r="L607">
        <f>Book1!AF609</f>
        <v>1</v>
      </c>
      <c r="M607">
        <f>Book1!AG609</f>
        <v>1</v>
      </c>
      <c r="N607">
        <f>Book1!AH609</f>
        <v>1</v>
      </c>
    </row>
    <row r="608" spans="1:14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1</v>
      </c>
      <c r="L608">
        <f>Book1!AF610</f>
        <v>1</v>
      </c>
      <c r="M608">
        <f>Book1!AG610</f>
        <v>1</v>
      </c>
      <c r="N608">
        <f>Book1!AH610</f>
        <v>1</v>
      </c>
    </row>
    <row r="609" spans="1:14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1</v>
      </c>
      <c r="L609">
        <f>Book1!AF611</f>
        <v>1</v>
      </c>
      <c r="M609">
        <f>Book1!AG611</f>
        <v>1</v>
      </c>
      <c r="N609">
        <f>Book1!AH611</f>
        <v>1</v>
      </c>
    </row>
    <row r="610" spans="1:14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1</v>
      </c>
      <c r="L610">
        <f>Book1!AF612</f>
        <v>1</v>
      </c>
      <c r="M610">
        <f>Book1!AG612</f>
        <v>1</v>
      </c>
      <c r="N610">
        <f>Book1!AH612</f>
        <v>1</v>
      </c>
    </row>
    <row r="611" spans="1:14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1</v>
      </c>
      <c r="L611">
        <f>Book1!AF613</f>
        <v>1</v>
      </c>
      <c r="M611">
        <f>Book1!AG613</f>
        <v>1</v>
      </c>
      <c r="N611">
        <f>Book1!AH613</f>
        <v>1</v>
      </c>
    </row>
    <row r="612" spans="1:14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1</v>
      </c>
      <c r="L612">
        <f>Book1!AF614</f>
        <v>1</v>
      </c>
      <c r="M612">
        <f>Book1!AG614</f>
        <v>1</v>
      </c>
      <c r="N612">
        <f>Book1!AH614</f>
        <v>1</v>
      </c>
    </row>
    <row r="613" spans="1:14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1</v>
      </c>
      <c r="L613">
        <f>Book1!AF615</f>
        <v>1</v>
      </c>
      <c r="M613">
        <f>Book1!AG615</f>
        <v>1</v>
      </c>
      <c r="N613">
        <f>Book1!AH615</f>
        <v>1</v>
      </c>
    </row>
    <row r="614" spans="1:14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1</v>
      </c>
      <c r="L614">
        <f>Book1!AF616</f>
        <v>1</v>
      </c>
      <c r="M614">
        <f>Book1!AG616</f>
        <v>1</v>
      </c>
      <c r="N614">
        <f>Book1!AH616</f>
        <v>1</v>
      </c>
    </row>
    <row r="615" spans="1:14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1</v>
      </c>
      <c r="L615">
        <f>Book1!AF617</f>
        <v>1</v>
      </c>
      <c r="M615">
        <f>Book1!AG617</f>
        <v>1</v>
      </c>
      <c r="N615">
        <f>Book1!AH617</f>
        <v>1</v>
      </c>
    </row>
    <row r="616" spans="1:14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1</v>
      </c>
      <c r="L616">
        <f>Book1!AF618</f>
        <v>1</v>
      </c>
      <c r="M616">
        <f>Book1!AG618</f>
        <v>1</v>
      </c>
      <c r="N616">
        <f>Book1!AH618</f>
        <v>1</v>
      </c>
    </row>
    <row r="617" spans="1:14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1</v>
      </c>
      <c r="L617">
        <f>Book1!AF619</f>
        <v>1</v>
      </c>
      <c r="M617">
        <f>Book1!AG619</f>
        <v>1</v>
      </c>
      <c r="N617">
        <f>Book1!AH619</f>
        <v>1</v>
      </c>
    </row>
    <row r="618" spans="1:14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1</v>
      </c>
      <c r="L618">
        <f>Book1!AF620</f>
        <v>1</v>
      </c>
      <c r="M618">
        <f>Book1!AG620</f>
        <v>1</v>
      </c>
      <c r="N618">
        <f>Book1!AH620</f>
        <v>1</v>
      </c>
    </row>
    <row r="619" spans="1:14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1</v>
      </c>
      <c r="L619">
        <f>Book1!AF621</f>
        <v>1</v>
      </c>
      <c r="M619">
        <f>Book1!AG621</f>
        <v>1</v>
      </c>
      <c r="N619">
        <f>Book1!AH621</f>
        <v>1</v>
      </c>
    </row>
    <row r="620" spans="1:14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1</v>
      </c>
      <c r="L620">
        <f>Book1!AF622</f>
        <v>1</v>
      </c>
      <c r="M620">
        <f>Book1!AG622</f>
        <v>1</v>
      </c>
      <c r="N620">
        <f>Book1!AH622</f>
        <v>1</v>
      </c>
    </row>
    <row r="621" spans="1:14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1</v>
      </c>
      <c r="L621">
        <f>Book1!AF623</f>
        <v>1</v>
      </c>
      <c r="M621">
        <f>Book1!AG623</f>
        <v>1</v>
      </c>
      <c r="N621">
        <f>Book1!AH623</f>
        <v>1</v>
      </c>
    </row>
    <row r="622" spans="1:14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1</v>
      </c>
      <c r="L622">
        <f>Book1!AF624</f>
        <v>1</v>
      </c>
      <c r="M622">
        <f>Book1!AG624</f>
        <v>1</v>
      </c>
      <c r="N622">
        <f>Book1!AH624</f>
        <v>1</v>
      </c>
    </row>
    <row r="623" spans="1:14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1</v>
      </c>
      <c r="L623">
        <f>Book1!AF625</f>
        <v>1</v>
      </c>
      <c r="M623">
        <f>Book1!AG625</f>
        <v>1</v>
      </c>
      <c r="N623">
        <f>Book1!AH625</f>
        <v>1</v>
      </c>
    </row>
    <row r="624" spans="1:14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1</v>
      </c>
      <c r="L624">
        <f>Book1!AF626</f>
        <v>1</v>
      </c>
      <c r="M624">
        <f>Book1!AG626</f>
        <v>1</v>
      </c>
      <c r="N624">
        <f>Book1!AH626</f>
        <v>1</v>
      </c>
    </row>
    <row r="625" spans="1:14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1</v>
      </c>
      <c r="L625">
        <f>Book1!AF627</f>
        <v>1</v>
      </c>
      <c r="M625">
        <f>Book1!AG627</f>
        <v>1</v>
      </c>
      <c r="N625">
        <f>Book1!AH627</f>
        <v>1</v>
      </c>
    </row>
    <row r="626" spans="1:14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1</v>
      </c>
      <c r="L626">
        <f>Book1!AF628</f>
        <v>1</v>
      </c>
      <c r="M626">
        <f>Book1!AG628</f>
        <v>1</v>
      </c>
      <c r="N626">
        <f>Book1!AH628</f>
        <v>1</v>
      </c>
    </row>
    <row r="627" spans="1:14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1</v>
      </c>
      <c r="L627">
        <f>Book1!AF629</f>
        <v>1</v>
      </c>
      <c r="M627">
        <f>Book1!AG629</f>
        <v>1</v>
      </c>
      <c r="N627">
        <f>Book1!AH629</f>
        <v>1</v>
      </c>
    </row>
    <row r="628" spans="1:14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1</v>
      </c>
      <c r="L628">
        <f>Book1!AF630</f>
        <v>1</v>
      </c>
      <c r="M628">
        <f>Book1!AG630</f>
        <v>1</v>
      </c>
      <c r="N628">
        <f>Book1!AH630</f>
        <v>1</v>
      </c>
    </row>
    <row r="629" spans="1:14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1</v>
      </c>
      <c r="L629">
        <f>Book1!AF631</f>
        <v>1</v>
      </c>
      <c r="M629">
        <f>Book1!AG631</f>
        <v>1</v>
      </c>
      <c r="N629">
        <f>Book1!AH631</f>
        <v>1</v>
      </c>
    </row>
    <row r="630" spans="1:14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1</v>
      </c>
      <c r="L630">
        <f>Book1!AF632</f>
        <v>1</v>
      </c>
      <c r="M630">
        <f>Book1!AG632</f>
        <v>1</v>
      </c>
      <c r="N630">
        <f>Book1!AH632</f>
        <v>1</v>
      </c>
    </row>
    <row r="631" spans="1:14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1</v>
      </c>
      <c r="L631">
        <f>Book1!AF633</f>
        <v>1</v>
      </c>
      <c r="M631">
        <f>Book1!AG633</f>
        <v>1</v>
      </c>
      <c r="N631">
        <f>Book1!AH633</f>
        <v>1</v>
      </c>
    </row>
    <row r="632" spans="1:14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1</v>
      </c>
      <c r="L632">
        <f>Book1!AF634</f>
        <v>1</v>
      </c>
      <c r="M632">
        <f>Book1!AG634</f>
        <v>1</v>
      </c>
      <c r="N632">
        <f>Book1!AH634</f>
        <v>1</v>
      </c>
    </row>
    <row r="633" spans="1:14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1</v>
      </c>
      <c r="L633">
        <f>Book1!AF635</f>
        <v>1</v>
      </c>
      <c r="M633">
        <f>Book1!AG635</f>
        <v>1</v>
      </c>
      <c r="N633">
        <f>Book1!AH635</f>
        <v>1</v>
      </c>
    </row>
    <row r="634" spans="1:14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1</v>
      </c>
      <c r="L634">
        <f>Book1!AF636</f>
        <v>1</v>
      </c>
      <c r="M634">
        <f>Book1!AG636</f>
        <v>1</v>
      </c>
      <c r="N634">
        <f>Book1!AH636</f>
        <v>1</v>
      </c>
    </row>
    <row r="635" spans="1:14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1</v>
      </c>
      <c r="L635">
        <f>Book1!AF637</f>
        <v>1</v>
      </c>
      <c r="M635">
        <f>Book1!AG637</f>
        <v>1</v>
      </c>
      <c r="N635">
        <f>Book1!AH637</f>
        <v>1</v>
      </c>
    </row>
    <row r="636" spans="1:14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1</v>
      </c>
      <c r="L636">
        <f>Book1!AF638</f>
        <v>1</v>
      </c>
      <c r="M636">
        <f>Book1!AG638</f>
        <v>1</v>
      </c>
      <c r="N636">
        <f>Book1!AH638</f>
        <v>1</v>
      </c>
    </row>
    <row r="637" spans="1:14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1</v>
      </c>
      <c r="L637">
        <f>Book1!AF639</f>
        <v>1</v>
      </c>
      <c r="M637">
        <f>Book1!AG639</f>
        <v>1</v>
      </c>
      <c r="N637">
        <f>Book1!AH639</f>
        <v>1</v>
      </c>
    </row>
    <row r="638" spans="1:14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1</v>
      </c>
      <c r="L638">
        <f>Book1!AF640</f>
        <v>1</v>
      </c>
      <c r="M638">
        <f>Book1!AG640</f>
        <v>1</v>
      </c>
      <c r="N638">
        <f>Book1!AH640</f>
        <v>1</v>
      </c>
    </row>
    <row r="639" spans="1:14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1</v>
      </c>
      <c r="L639">
        <f>Book1!AF641</f>
        <v>1</v>
      </c>
      <c r="M639">
        <f>Book1!AG641</f>
        <v>1</v>
      </c>
      <c r="N639">
        <f>Book1!AH641</f>
        <v>1</v>
      </c>
    </row>
    <row r="640" spans="1:14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1</v>
      </c>
      <c r="L640">
        <f>Book1!AF642</f>
        <v>1</v>
      </c>
      <c r="M640">
        <f>Book1!AG642</f>
        <v>1</v>
      </c>
      <c r="N640">
        <f>Book1!AH642</f>
        <v>1</v>
      </c>
    </row>
    <row r="641" spans="1:14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1</v>
      </c>
      <c r="L641">
        <f>Book1!AF643</f>
        <v>1</v>
      </c>
      <c r="M641">
        <f>Book1!AG643</f>
        <v>1</v>
      </c>
      <c r="N641">
        <f>Book1!AH643</f>
        <v>1</v>
      </c>
    </row>
    <row r="642" spans="1:14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1</v>
      </c>
      <c r="L642">
        <f>Book1!AF644</f>
        <v>1</v>
      </c>
      <c r="M642">
        <f>Book1!AG644</f>
        <v>1</v>
      </c>
      <c r="N642">
        <f>Book1!AH644</f>
        <v>1</v>
      </c>
    </row>
    <row r="643" spans="1:14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1</v>
      </c>
      <c r="L643">
        <f>Book1!AF645</f>
        <v>1</v>
      </c>
      <c r="M643">
        <f>Book1!AG645</f>
        <v>1</v>
      </c>
      <c r="N643">
        <f>Book1!AH645</f>
        <v>1</v>
      </c>
    </row>
    <row r="644" spans="1:14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1</v>
      </c>
      <c r="L644">
        <f>Book1!AF646</f>
        <v>1</v>
      </c>
      <c r="M644">
        <f>Book1!AG646</f>
        <v>1</v>
      </c>
      <c r="N644">
        <f>Book1!AH646</f>
        <v>1</v>
      </c>
    </row>
    <row r="645" spans="1:14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1</v>
      </c>
      <c r="L645">
        <f>Book1!AF647</f>
        <v>1</v>
      </c>
      <c r="M645">
        <f>Book1!AG647</f>
        <v>1</v>
      </c>
      <c r="N645">
        <f>Book1!AH647</f>
        <v>1</v>
      </c>
    </row>
    <row r="646" spans="1:14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1</v>
      </c>
      <c r="L646">
        <f>Book1!AF648</f>
        <v>1</v>
      </c>
      <c r="M646">
        <f>Book1!AG648</f>
        <v>1</v>
      </c>
      <c r="N646">
        <f>Book1!AH648</f>
        <v>1</v>
      </c>
    </row>
    <row r="647" spans="1:14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1</v>
      </c>
      <c r="L647">
        <f>Book1!AF649</f>
        <v>1</v>
      </c>
      <c r="M647">
        <f>Book1!AG649</f>
        <v>1</v>
      </c>
      <c r="N647">
        <f>Book1!AH649</f>
        <v>1</v>
      </c>
    </row>
    <row r="648" spans="1:14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1</v>
      </c>
      <c r="L648">
        <f>Book1!AF650</f>
        <v>1</v>
      </c>
      <c r="M648">
        <f>Book1!AG650</f>
        <v>1</v>
      </c>
      <c r="N648">
        <f>Book1!AH650</f>
        <v>1</v>
      </c>
    </row>
    <row r="649" spans="1:14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1</v>
      </c>
      <c r="L649">
        <f>Book1!AF651</f>
        <v>1</v>
      </c>
      <c r="M649">
        <f>Book1!AG651</f>
        <v>1</v>
      </c>
      <c r="N649">
        <f>Book1!AH651</f>
        <v>1</v>
      </c>
    </row>
    <row r="650" spans="1:14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1</v>
      </c>
      <c r="L650">
        <f>Book1!AF652</f>
        <v>1</v>
      </c>
      <c r="M650">
        <f>Book1!AG652</f>
        <v>1</v>
      </c>
      <c r="N650">
        <f>Book1!AH652</f>
        <v>1</v>
      </c>
    </row>
    <row r="651" spans="1:14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1</v>
      </c>
      <c r="L651">
        <f>Book1!AF653</f>
        <v>1</v>
      </c>
      <c r="M651">
        <f>Book1!AG653</f>
        <v>1</v>
      </c>
      <c r="N651">
        <f>Book1!AH653</f>
        <v>1</v>
      </c>
    </row>
    <row r="652" spans="1:14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1</v>
      </c>
      <c r="L652">
        <f>Book1!AF654</f>
        <v>1</v>
      </c>
      <c r="M652">
        <f>Book1!AG654</f>
        <v>1</v>
      </c>
      <c r="N652">
        <f>Book1!AH654</f>
        <v>1</v>
      </c>
    </row>
    <row r="653" spans="1:14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1</v>
      </c>
      <c r="L653">
        <f>Book1!AF655</f>
        <v>1</v>
      </c>
      <c r="M653">
        <f>Book1!AG655</f>
        <v>1</v>
      </c>
      <c r="N653">
        <f>Book1!AH655</f>
        <v>1</v>
      </c>
    </row>
    <row r="654" spans="1:14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1</v>
      </c>
      <c r="L654">
        <f>Book1!AF656</f>
        <v>1</v>
      </c>
      <c r="M654">
        <f>Book1!AG656</f>
        <v>1</v>
      </c>
      <c r="N654">
        <f>Book1!AH656</f>
        <v>1</v>
      </c>
    </row>
    <row r="655" spans="1:14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1</v>
      </c>
      <c r="L655">
        <f>Book1!AF657</f>
        <v>1</v>
      </c>
      <c r="M655">
        <f>Book1!AG657</f>
        <v>1</v>
      </c>
      <c r="N655">
        <f>Book1!AH657</f>
        <v>1</v>
      </c>
    </row>
    <row r="656" spans="1:14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1</v>
      </c>
      <c r="L656">
        <f>Book1!AF658</f>
        <v>1</v>
      </c>
      <c r="M656">
        <f>Book1!AG658</f>
        <v>1</v>
      </c>
      <c r="N656">
        <f>Book1!AH658</f>
        <v>1</v>
      </c>
    </row>
    <row r="657" spans="1:14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1</v>
      </c>
      <c r="L657">
        <f>Book1!AF659</f>
        <v>1</v>
      </c>
      <c r="M657">
        <f>Book1!AG659</f>
        <v>1</v>
      </c>
      <c r="N657">
        <f>Book1!AH659</f>
        <v>1</v>
      </c>
    </row>
    <row r="658" spans="1:14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1</v>
      </c>
      <c r="L658">
        <f>Book1!AF660</f>
        <v>1</v>
      </c>
      <c r="M658">
        <f>Book1!AG660</f>
        <v>1</v>
      </c>
      <c r="N658">
        <f>Book1!AH660</f>
        <v>1</v>
      </c>
    </row>
    <row r="659" spans="1:14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1</v>
      </c>
      <c r="L659">
        <f>Book1!AF661</f>
        <v>1</v>
      </c>
      <c r="M659">
        <f>Book1!AG661</f>
        <v>1</v>
      </c>
      <c r="N659">
        <f>Book1!AH661</f>
        <v>1</v>
      </c>
    </row>
    <row r="660" spans="1:14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1</v>
      </c>
      <c r="L660">
        <f>Book1!AF662</f>
        <v>1</v>
      </c>
      <c r="M660">
        <f>Book1!AG662</f>
        <v>1</v>
      </c>
      <c r="N660">
        <f>Book1!AH662</f>
        <v>1</v>
      </c>
    </row>
    <row r="661" spans="1:14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1</v>
      </c>
      <c r="L661">
        <f>Book1!AF663</f>
        <v>1</v>
      </c>
      <c r="M661">
        <f>Book1!AG663</f>
        <v>1</v>
      </c>
      <c r="N661">
        <f>Book1!AH663</f>
        <v>1</v>
      </c>
    </row>
    <row r="662" spans="1:14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1</v>
      </c>
      <c r="L662">
        <f>Book1!AF664</f>
        <v>1</v>
      </c>
      <c r="M662">
        <f>Book1!AG664</f>
        <v>1</v>
      </c>
      <c r="N662">
        <f>Book1!AH664</f>
        <v>1</v>
      </c>
    </row>
    <row r="663" spans="1:14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1</v>
      </c>
      <c r="L663">
        <f>Book1!AF665</f>
        <v>1</v>
      </c>
      <c r="M663">
        <f>Book1!AG665</f>
        <v>1</v>
      </c>
      <c r="N663">
        <f>Book1!AH665</f>
        <v>1</v>
      </c>
    </row>
    <row r="664" spans="1:14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1</v>
      </c>
      <c r="L664">
        <f>Book1!AF666</f>
        <v>1</v>
      </c>
      <c r="M664">
        <f>Book1!AG666</f>
        <v>1</v>
      </c>
      <c r="N664">
        <f>Book1!AH666</f>
        <v>1</v>
      </c>
    </row>
    <row r="665" spans="1:14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1</v>
      </c>
      <c r="L665">
        <f>Book1!AF667</f>
        <v>1</v>
      </c>
      <c r="M665">
        <f>Book1!AG667</f>
        <v>1</v>
      </c>
      <c r="N665">
        <f>Book1!AH667</f>
        <v>1</v>
      </c>
    </row>
    <row r="666" spans="1:14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1</v>
      </c>
      <c r="L666">
        <f>Book1!AF668</f>
        <v>1</v>
      </c>
      <c r="M666">
        <f>Book1!AG668</f>
        <v>1</v>
      </c>
      <c r="N666">
        <f>Book1!AH668</f>
        <v>1</v>
      </c>
    </row>
    <row r="667" spans="1:14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1</v>
      </c>
      <c r="L667">
        <f>Book1!AF669</f>
        <v>1</v>
      </c>
      <c r="M667">
        <f>Book1!AG669</f>
        <v>1</v>
      </c>
      <c r="N667">
        <f>Book1!AH669</f>
        <v>1</v>
      </c>
    </row>
    <row r="668" spans="1:14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1</v>
      </c>
      <c r="L668">
        <f>Book1!AF670</f>
        <v>1</v>
      </c>
      <c r="M668">
        <f>Book1!AG670</f>
        <v>1</v>
      </c>
      <c r="N668">
        <f>Book1!AH670</f>
        <v>1</v>
      </c>
    </row>
    <row r="669" spans="1:14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1</v>
      </c>
      <c r="L669">
        <f>Book1!AF671</f>
        <v>1</v>
      </c>
      <c r="M669">
        <f>Book1!AG671</f>
        <v>1</v>
      </c>
      <c r="N669">
        <f>Book1!AH671</f>
        <v>1</v>
      </c>
    </row>
    <row r="670" spans="1:14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1</v>
      </c>
      <c r="L670">
        <f>Book1!AF672</f>
        <v>1</v>
      </c>
      <c r="M670">
        <f>Book1!AG672</f>
        <v>1</v>
      </c>
      <c r="N670">
        <f>Book1!AH672</f>
        <v>1</v>
      </c>
    </row>
    <row r="671" spans="1:14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1</v>
      </c>
      <c r="L671">
        <f>Book1!AF673</f>
        <v>1</v>
      </c>
      <c r="M671">
        <f>Book1!AG673</f>
        <v>1</v>
      </c>
      <c r="N671">
        <f>Book1!AH673</f>
        <v>1</v>
      </c>
    </row>
    <row r="672" spans="1:14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1</v>
      </c>
      <c r="L672">
        <f>Book1!AF674</f>
        <v>1</v>
      </c>
      <c r="M672">
        <f>Book1!AG674</f>
        <v>1</v>
      </c>
      <c r="N672">
        <f>Book1!AH674</f>
        <v>1</v>
      </c>
    </row>
    <row r="673" spans="1:14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1</v>
      </c>
      <c r="L673">
        <f>Book1!AF675</f>
        <v>1</v>
      </c>
      <c r="M673">
        <f>Book1!AG675</f>
        <v>1</v>
      </c>
      <c r="N673">
        <f>Book1!AH675</f>
        <v>1</v>
      </c>
    </row>
    <row r="674" spans="1:14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1</v>
      </c>
      <c r="L674">
        <f>Book1!AF676</f>
        <v>1</v>
      </c>
      <c r="M674">
        <f>Book1!AG676</f>
        <v>1</v>
      </c>
      <c r="N674">
        <f>Book1!AH676</f>
        <v>1</v>
      </c>
    </row>
    <row r="675" spans="1:14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1</v>
      </c>
      <c r="L675">
        <f>Book1!AF677</f>
        <v>1</v>
      </c>
      <c r="M675">
        <f>Book1!AG677</f>
        <v>1</v>
      </c>
      <c r="N675">
        <f>Book1!AH677</f>
        <v>1</v>
      </c>
    </row>
    <row r="676" spans="1:14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1</v>
      </c>
      <c r="L676">
        <f>Book1!AF678</f>
        <v>1</v>
      </c>
      <c r="M676">
        <f>Book1!AG678</f>
        <v>1</v>
      </c>
      <c r="N676">
        <f>Book1!AH678</f>
        <v>1</v>
      </c>
    </row>
    <row r="677" spans="1:14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1</v>
      </c>
      <c r="L677">
        <f>Book1!AF679</f>
        <v>1</v>
      </c>
      <c r="M677">
        <f>Book1!AG679</f>
        <v>1</v>
      </c>
      <c r="N677">
        <f>Book1!AH679</f>
        <v>1</v>
      </c>
    </row>
    <row r="678" spans="1:14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1</v>
      </c>
      <c r="L678">
        <f>Book1!AF680</f>
        <v>1</v>
      </c>
      <c r="M678">
        <f>Book1!AG680</f>
        <v>1</v>
      </c>
      <c r="N678">
        <f>Book1!AH680</f>
        <v>1</v>
      </c>
    </row>
    <row r="679" spans="1:14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1</v>
      </c>
      <c r="L679">
        <f>Book1!AF681</f>
        <v>1</v>
      </c>
      <c r="M679">
        <f>Book1!AG681</f>
        <v>1</v>
      </c>
      <c r="N679">
        <f>Book1!AH681</f>
        <v>1</v>
      </c>
    </row>
    <row r="680" spans="1:14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1</v>
      </c>
      <c r="L680">
        <f>Book1!AF682</f>
        <v>1</v>
      </c>
      <c r="M680">
        <f>Book1!AG682</f>
        <v>1</v>
      </c>
      <c r="N680">
        <f>Book1!AH682</f>
        <v>1</v>
      </c>
    </row>
    <row r="681" spans="1:14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1</v>
      </c>
      <c r="L681">
        <f>Book1!AF683</f>
        <v>1</v>
      </c>
      <c r="M681">
        <f>Book1!AG683</f>
        <v>1</v>
      </c>
      <c r="N681">
        <f>Book1!AH683</f>
        <v>1</v>
      </c>
    </row>
    <row r="682" spans="1:14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1</v>
      </c>
      <c r="L682">
        <f>Book1!AF684</f>
        <v>1</v>
      </c>
      <c r="M682">
        <f>Book1!AG684</f>
        <v>1</v>
      </c>
      <c r="N682">
        <f>Book1!AH684</f>
        <v>1</v>
      </c>
    </row>
    <row r="683" spans="1:14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1</v>
      </c>
      <c r="L683">
        <f>Book1!AF685</f>
        <v>1</v>
      </c>
      <c r="M683">
        <f>Book1!AG685</f>
        <v>1</v>
      </c>
      <c r="N683">
        <f>Book1!AH685</f>
        <v>1</v>
      </c>
    </row>
    <row r="684" spans="1:14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1</v>
      </c>
      <c r="L684">
        <f>Book1!AF686</f>
        <v>1</v>
      </c>
      <c r="M684">
        <f>Book1!AG686</f>
        <v>1</v>
      </c>
      <c r="N684">
        <f>Book1!AH686</f>
        <v>1</v>
      </c>
    </row>
    <row r="685" spans="1:14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1</v>
      </c>
      <c r="L685">
        <f>Book1!AF687</f>
        <v>1</v>
      </c>
      <c r="M685">
        <f>Book1!AG687</f>
        <v>1</v>
      </c>
      <c r="N685">
        <f>Book1!AH687</f>
        <v>1</v>
      </c>
    </row>
    <row r="686" spans="1:14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1</v>
      </c>
      <c r="L686">
        <f>Book1!AF688</f>
        <v>1</v>
      </c>
      <c r="M686">
        <f>Book1!AG688</f>
        <v>1</v>
      </c>
      <c r="N686">
        <f>Book1!AH688</f>
        <v>1</v>
      </c>
    </row>
    <row r="687" spans="1:14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1</v>
      </c>
      <c r="L687">
        <f>Book1!AF689</f>
        <v>1</v>
      </c>
      <c r="M687">
        <f>Book1!AG689</f>
        <v>1</v>
      </c>
      <c r="N687">
        <f>Book1!AH689</f>
        <v>1</v>
      </c>
    </row>
    <row r="688" spans="1:14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1</v>
      </c>
      <c r="L688">
        <f>Book1!AF690</f>
        <v>1</v>
      </c>
      <c r="M688">
        <f>Book1!AG690</f>
        <v>1</v>
      </c>
      <c r="N688">
        <f>Book1!AH690</f>
        <v>1</v>
      </c>
    </row>
    <row r="689" spans="1:14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1</v>
      </c>
      <c r="L689">
        <f>Book1!AF691</f>
        <v>1</v>
      </c>
      <c r="M689">
        <f>Book1!AG691</f>
        <v>1</v>
      </c>
      <c r="N689">
        <f>Book1!AH691</f>
        <v>1</v>
      </c>
    </row>
    <row r="690" spans="1:14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1</v>
      </c>
      <c r="L690">
        <f>Book1!AF692</f>
        <v>1</v>
      </c>
      <c r="M690">
        <f>Book1!AG692</f>
        <v>1</v>
      </c>
      <c r="N690">
        <f>Book1!AH692</f>
        <v>1</v>
      </c>
    </row>
    <row r="691" spans="1:14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1</v>
      </c>
      <c r="L691">
        <f>Book1!AF693</f>
        <v>1</v>
      </c>
      <c r="M691">
        <f>Book1!AG693</f>
        <v>1</v>
      </c>
      <c r="N691">
        <f>Book1!AH693</f>
        <v>1</v>
      </c>
    </row>
    <row r="692" spans="1:14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1</v>
      </c>
      <c r="L692">
        <f>Book1!AF694</f>
        <v>1</v>
      </c>
      <c r="M692">
        <f>Book1!AG694</f>
        <v>1</v>
      </c>
      <c r="N692">
        <f>Book1!AH694</f>
        <v>1</v>
      </c>
    </row>
    <row r="693" spans="1:14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1</v>
      </c>
      <c r="L693">
        <f>Book1!AF695</f>
        <v>1</v>
      </c>
      <c r="M693">
        <f>Book1!AG695</f>
        <v>1</v>
      </c>
      <c r="N693">
        <f>Book1!AH695</f>
        <v>1</v>
      </c>
    </row>
    <row r="694" spans="1:14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1</v>
      </c>
      <c r="L694">
        <f>Book1!AF696</f>
        <v>1</v>
      </c>
      <c r="M694">
        <f>Book1!AG696</f>
        <v>1</v>
      </c>
      <c r="N694">
        <f>Book1!AH696</f>
        <v>1</v>
      </c>
    </row>
    <row r="695" spans="1:14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1</v>
      </c>
      <c r="L695">
        <f>Book1!AF697</f>
        <v>1</v>
      </c>
      <c r="M695">
        <f>Book1!AG697</f>
        <v>1</v>
      </c>
      <c r="N695">
        <f>Book1!AH697</f>
        <v>1</v>
      </c>
    </row>
    <row r="696" spans="1:14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1</v>
      </c>
      <c r="L696">
        <f>Book1!AF698</f>
        <v>1</v>
      </c>
      <c r="M696">
        <f>Book1!AG698</f>
        <v>1</v>
      </c>
      <c r="N696">
        <f>Book1!AH698</f>
        <v>1</v>
      </c>
    </row>
    <row r="697" spans="1:14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1</v>
      </c>
      <c r="L697">
        <f>Book1!AF699</f>
        <v>1</v>
      </c>
      <c r="M697">
        <f>Book1!AG699</f>
        <v>1</v>
      </c>
      <c r="N697">
        <f>Book1!AH699</f>
        <v>1</v>
      </c>
    </row>
    <row r="698" spans="1:14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1</v>
      </c>
      <c r="L698">
        <f>Book1!AF700</f>
        <v>1</v>
      </c>
      <c r="M698">
        <f>Book1!AG700</f>
        <v>1</v>
      </c>
      <c r="N698">
        <f>Book1!AH700</f>
        <v>1</v>
      </c>
    </row>
    <row r="699" spans="1:14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1</v>
      </c>
      <c r="L699">
        <f>Book1!AF701</f>
        <v>1</v>
      </c>
      <c r="M699">
        <f>Book1!AG701</f>
        <v>1</v>
      </c>
      <c r="N699">
        <f>Book1!AH701</f>
        <v>1</v>
      </c>
    </row>
    <row r="700" spans="1:14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1</v>
      </c>
      <c r="L700">
        <f>Book1!AF702</f>
        <v>1</v>
      </c>
      <c r="M700">
        <f>Book1!AG702</f>
        <v>1</v>
      </c>
      <c r="N700">
        <f>Book1!AH702</f>
        <v>1</v>
      </c>
    </row>
    <row r="701" spans="1:14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1</v>
      </c>
      <c r="L701">
        <f>Book1!AF703</f>
        <v>1</v>
      </c>
      <c r="M701">
        <f>Book1!AG703</f>
        <v>1</v>
      </c>
      <c r="N701">
        <f>Book1!AH703</f>
        <v>1</v>
      </c>
    </row>
    <row r="702" spans="1:14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1</v>
      </c>
      <c r="L702">
        <f>Book1!AF704</f>
        <v>1</v>
      </c>
      <c r="M702">
        <f>Book1!AG704</f>
        <v>1</v>
      </c>
      <c r="N702">
        <f>Book1!AH704</f>
        <v>1</v>
      </c>
    </row>
    <row r="703" spans="1:14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1</v>
      </c>
      <c r="L703">
        <f>Book1!AF705</f>
        <v>1</v>
      </c>
      <c r="M703">
        <f>Book1!AG705</f>
        <v>1</v>
      </c>
      <c r="N703">
        <f>Book1!AH705</f>
        <v>1</v>
      </c>
    </row>
    <row r="704" spans="1:14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1</v>
      </c>
      <c r="L704">
        <f>Book1!AF706</f>
        <v>1</v>
      </c>
      <c r="M704">
        <f>Book1!AG706</f>
        <v>1</v>
      </c>
      <c r="N704">
        <f>Book1!AH706</f>
        <v>1</v>
      </c>
    </row>
    <row r="705" spans="1:14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1</v>
      </c>
      <c r="L705">
        <f>Book1!AF707</f>
        <v>1</v>
      </c>
      <c r="M705">
        <f>Book1!AG707</f>
        <v>1</v>
      </c>
      <c r="N705">
        <f>Book1!AH707</f>
        <v>1</v>
      </c>
    </row>
    <row r="706" spans="1:14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1</v>
      </c>
      <c r="L706">
        <f>Book1!AF708</f>
        <v>1</v>
      </c>
      <c r="M706">
        <f>Book1!AG708</f>
        <v>1</v>
      </c>
      <c r="N706">
        <f>Book1!AH708</f>
        <v>1</v>
      </c>
    </row>
    <row r="707" spans="1:14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1</v>
      </c>
      <c r="L707">
        <f>Book1!AF709</f>
        <v>1</v>
      </c>
      <c r="M707">
        <f>Book1!AG709</f>
        <v>1</v>
      </c>
      <c r="N707">
        <f>Book1!AH709</f>
        <v>1</v>
      </c>
    </row>
    <row r="708" spans="1:14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1</v>
      </c>
      <c r="L708">
        <f>Book1!AF710</f>
        <v>1</v>
      </c>
      <c r="M708">
        <f>Book1!AG710</f>
        <v>1</v>
      </c>
      <c r="N708">
        <f>Book1!AH710</f>
        <v>1</v>
      </c>
    </row>
    <row r="709" spans="1:14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1</v>
      </c>
      <c r="L709">
        <f>Book1!AF711</f>
        <v>1</v>
      </c>
      <c r="M709">
        <f>Book1!AG711</f>
        <v>1</v>
      </c>
      <c r="N709">
        <f>Book1!AH711</f>
        <v>1</v>
      </c>
    </row>
    <row r="710" spans="1:14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1</v>
      </c>
      <c r="L710">
        <f>Book1!AF712</f>
        <v>1</v>
      </c>
      <c r="M710">
        <f>Book1!AG712</f>
        <v>1</v>
      </c>
      <c r="N710">
        <f>Book1!AH712</f>
        <v>1</v>
      </c>
    </row>
    <row r="711" spans="1:14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1</v>
      </c>
      <c r="L711">
        <f>Book1!AF713</f>
        <v>1</v>
      </c>
      <c r="M711">
        <f>Book1!AG713</f>
        <v>1</v>
      </c>
      <c r="N711">
        <f>Book1!AH713</f>
        <v>1</v>
      </c>
    </row>
    <row r="712" spans="1:14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1</v>
      </c>
      <c r="L712">
        <f>Book1!AF714</f>
        <v>1</v>
      </c>
      <c r="M712">
        <f>Book1!AG714</f>
        <v>1</v>
      </c>
      <c r="N712">
        <f>Book1!AH714</f>
        <v>1</v>
      </c>
    </row>
    <row r="713" spans="1:14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1</v>
      </c>
      <c r="L713">
        <f>Book1!AF715</f>
        <v>1</v>
      </c>
      <c r="M713">
        <f>Book1!AG715</f>
        <v>1</v>
      </c>
      <c r="N713">
        <f>Book1!AH715</f>
        <v>1</v>
      </c>
    </row>
    <row r="714" spans="1:14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1</v>
      </c>
      <c r="L714">
        <f>Book1!AF716</f>
        <v>1</v>
      </c>
      <c r="M714">
        <f>Book1!AG716</f>
        <v>1</v>
      </c>
      <c r="N714">
        <f>Book1!AH716</f>
        <v>1</v>
      </c>
    </row>
    <row r="715" spans="1:14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1</v>
      </c>
      <c r="L715">
        <f>Book1!AF717</f>
        <v>1</v>
      </c>
      <c r="M715">
        <f>Book1!AG717</f>
        <v>1</v>
      </c>
      <c r="N715">
        <f>Book1!AH717</f>
        <v>1</v>
      </c>
    </row>
    <row r="716" spans="1:14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1</v>
      </c>
      <c r="L716">
        <f>Book1!AF718</f>
        <v>1</v>
      </c>
      <c r="M716">
        <f>Book1!AG718</f>
        <v>1</v>
      </c>
      <c r="N716">
        <f>Book1!AH718</f>
        <v>1</v>
      </c>
    </row>
    <row r="717" spans="1:14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1</v>
      </c>
      <c r="L717">
        <f>Book1!AF719</f>
        <v>1</v>
      </c>
      <c r="M717">
        <f>Book1!AG719</f>
        <v>1</v>
      </c>
      <c r="N717">
        <f>Book1!AH719</f>
        <v>1</v>
      </c>
    </row>
    <row r="718" spans="1:14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1</v>
      </c>
      <c r="L718">
        <f>Book1!AF720</f>
        <v>1</v>
      </c>
      <c r="M718">
        <f>Book1!AG720</f>
        <v>1</v>
      </c>
      <c r="N718">
        <f>Book1!AH720</f>
        <v>1</v>
      </c>
    </row>
    <row r="719" spans="1:14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1</v>
      </c>
      <c r="L719">
        <f>Book1!AF721</f>
        <v>1</v>
      </c>
      <c r="M719">
        <f>Book1!AG721</f>
        <v>1</v>
      </c>
      <c r="N719">
        <f>Book1!AH721</f>
        <v>1</v>
      </c>
    </row>
    <row r="720" spans="1:14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1</v>
      </c>
      <c r="L720">
        <f>Book1!AF722</f>
        <v>1</v>
      </c>
      <c r="M720">
        <f>Book1!AG722</f>
        <v>1</v>
      </c>
      <c r="N720">
        <f>Book1!AH722</f>
        <v>1</v>
      </c>
    </row>
    <row r="721" spans="1:14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1</v>
      </c>
      <c r="L721">
        <f>Book1!AF723</f>
        <v>1</v>
      </c>
      <c r="M721">
        <f>Book1!AG723</f>
        <v>1</v>
      </c>
      <c r="N721">
        <f>Book1!AH723</f>
        <v>1</v>
      </c>
    </row>
    <row r="722" spans="1:14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1</v>
      </c>
      <c r="L722">
        <f>Book1!AF724</f>
        <v>1</v>
      </c>
      <c r="M722">
        <f>Book1!AG724</f>
        <v>1</v>
      </c>
      <c r="N722">
        <f>Book1!AH724</f>
        <v>1</v>
      </c>
    </row>
    <row r="723" spans="1:14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1</v>
      </c>
      <c r="L723">
        <f>Book1!AF725</f>
        <v>1</v>
      </c>
      <c r="M723">
        <f>Book1!AG725</f>
        <v>1</v>
      </c>
      <c r="N723">
        <f>Book1!AH725</f>
        <v>1</v>
      </c>
    </row>
    <row r="724" spans="1:14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1</v>
      </c>
      <c r="L724">
        <f>Book1!AF726</f>
        <v>1</v>
      </c>
      <c r="M724">
        <f>Book1!AG726</f>
        <v>1</v>
      </c>
      <c r="N724">
        <f>Book1!AH726</f>
        <v>1</v>
      </c>
    </row>
    <row r="725" spans="1:14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1</v>
      </c>
      <c r="L725">
        <f>Book1!AF727</f>
        <v>1</v>
      </c>
      <c r="M725">
        <f>Book1!AG727</f>
        <v>1</v>
      </c>
      <c r="N725">
        <f>Book1!AH727</f>
        <v>1</v>
      </c>
    </row>
    <row r="726" spans="1:14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1</v>
      </c>
      <c r="L726">
        <f>Book1!AF728</f>
        <v>1</v>
      </c>
      <c r="M726">
        <f>Book1!AG728</f>
        <v>1</v>
      </c>
      <c r="N726">
        <f>Book1!AH728</f>
        <v>1</v>
      </c>
    </row>
    <row r="727" spans="1:14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1</v>
      </c>
      <c r="L727">
        <f>Book1!AF729</f>
        <v>1</v>
      </c>
      <c r="M727">
        <f>Book1!AG729</f>
        <v>1</v>
      </c>
      <c r="N727">
        <f>Book1!AH729</f>
        <v>1</v>
      </c>
    </row>
    <row r="728" spans="1:14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1</v>
      </c>
      <c r="L728">
        <f>Book1!AF730</f>
        <v>1</v>
      </c>
      <c r="M728">
        <f>Book1!AG730</f>
        <v>1</v>
      </c>
      <c r="N728">
        <f>Book1!AH730</f>
        <v>1</v>
      </c>
    </row>
    <row r="729" spans="1:14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1</v>
      </c>
      <c r="L729">
        <f>Book1!AF731</f>
        <v>1</v>
      </c>
      <c r="M729">
        <f>Book1!AG731</f>
        <v>1</v>
      </c>
      <c r="N729">
        <f>Book1!AH731</f>
        <v>1</v>
      </c>
    </row>
    <row r="730" spans="1:14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1</v>
      </c>
      <c r="L730">
        <f>Book1!AF732</f>
        <v>1</v>
      </c>
      <c r="M730">
        <f>Book1!AG732</f>
        <v>1</v>
      </c>
      <c r="N730">
        <f>Book1!AH732</f>
        <v>1</v>
      </c>
    </row>
    <row r="731" spans="1:14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1</v>
      </c>
      <c r="L731">
        <f>Book1!AF733</f>
        <v>1</v>
      </c>
      <c r="M731">
        <f>Book1!AG733</f>
        <v>1</v>
      </c>
      <c r="N731">
        <f>Book1!AH733</f>
        <v>1</v>
      </c>
    </row>
    <row r="732" spans="1:14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1</v>
      </c>
      <c r="L732">
        <f>Book1!AF734</f>
        <v>1</v>
      </c>
      <c r="M732">
        <f>Book1!AG734</f>
        <v>1</v>
      </c>
      <c r="N732">
        <f>Book1!AH734</f>
        <v>1</v>
      </c>
    </row>
    <row r="733" spans="1:14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1</v>
      </c>
      <c r="L733">
        <f>Book1!AF735</f>
        <v>1</v>
      </c>
      <c r="M733">
        <f>Book1!AG735</f>
        <v>1</v>
      </c>
      <c r="N733">
        <f>Book1!AH735</f>
        <v>1</v>
      </c>
    </row>
    <row r="734" spans="1:14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1</v>
      </c>
      <c r="L734">
        <f>Book1!AF736</f>
        <v>1</v>
      </c>
      <c r="M734">
        <f>Book1!AG736</f>
        <v>1</v>
      </c>
      <c r="N734">
        <f>Book1!AH736</f>
        <v>1</v>
      </c>
    </row>
    <row r="735" spans="1:14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1</v>
      </c>
      <c r="L735">
        <f>Book1!AF737</f>
        <v>1</v>
      </c>
      <c r="M735">
        <f>Book1!AG737</f>
        <v>1</v>
      </c>
      <c r="N735">
        <f>Book1!AH737</f>
        <v>1</v>
      </c>
    </row>
    <row r="736" spans="1:14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1</v>
      </c>
      <c r="L736">
        <f>Book1!AF738</f>
        <v>1</v>
      </c>
      <c r="M736">
        <f>Book1!AG738</f>
        <v>1</v>
      </c>
      <c r="N736">
        <f>Book1!AH738</f>
        <v>1</v>
      </c>
    </row>
    <row r="737" spans="1:14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1</v>
      </c>
      <c r="L737">
        <f>Book1!AF739</f>
        <v>1</v>
      </c>
      <c r="M737">
        <f>Book1!AG739</f>
        <v>1</v>
      </c>
      <c r="N737">
        <f>Book1!AH739</f>
        <v>1</v>
      </c>
    </row>
    <row r="738" spans="1:14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1</v>
      </c>
      <c r="L738">
        <f>Book1!AF740</f>
        <v>1</v>
      </c>
      <c r="M738">
        <f>Book1!AG740</f>
        <v>1</v>
      </c>
      <c r="N738">
        <f>Book1!AH740</f>
        <v>1</v>
      </c>
    </row>
    <row r="739" spans="1:14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1</v>
      </c>
      <c r="L739">
        <f>Book1!AF741</f>
        <v>1</v>
      </c>
      <c r="M739">
        <f>Book1!AG741</f>
        <v>1</v>
      </c>
      <c r="N739">
        <f>Book1!AH741</f>
        <v>1</v>
      </c>
    </row>
    <row r="740" spans="1:14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1</v>
      </c>
      <c r="L740">
        <f>Book1!AF742</f>
        <v>1</v>
      </c>
      <c r="M740">
        <f>Book1!AG742</f>
        <v>1</v>
      </c>
      <c r="N740">
        <f>Book1!AH742</f>
        <v>1</v>
      </c>
    </row>
    <row r="741" spans="1:14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1</v>
      </c>
      <c r="L741">
        <f>Book1!AF743</f>
        <v>1</v>
      </c>
      <c r="M741">
        <f>Book1!AG743</f>
        <v>1</v>
      </c>
      <c r="N741">
        <f>Book1!AH743</f>
        <v>1</v>
      </c>
    </row>
    <row r="742" spans="1:14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1</v>
      </c>
      <c r="L742">
        <f>Book1!AF744</f>
        <v>1</v>
      </c>
      <c r="M742">
        <f>Book1!AG744</f>
        <v>1</v>
      </c>
      <c r="N742">
        <f>Book1!AH744</f>
        <v>1</v>
      </c>
    </row>
    <row r="743" spans="1:14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1</v>
      </c>
      <c r="L743">
        <f>Book1!AF745</f>
        <v>1</v>
      </c>
      <c r="M743">
        <f>Book1!AG745</f>
        <v>1</v>
      </c>
      <c r="N743">
        <f>Book1!AH745</f>
        <v>1</v>
      </c>
    </row>
    <row r="744" spans="1:14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1</v>
      </c>
      <c r="L744">
        <f>Book1!AF746</f>
        <v>1</v>
      </c>
      <c r="M744">
        <f>Book1!AG746</f>
        <v>1</v>
      </c>
      <c r="N744">
        <f>Book1!AH746</f>
        <v>1</v>
      </c>
    </row>
    <row r="745" spans="1:14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1</v>
      </c>
      <c r="L745">
        <f>Book1!AF747</f>
        <v>1</v>
      </c>
      <c r="M745">
        <f>Book1!AG747</f>
        <v>1</v>
      </c>
      <c r="N745">
        <f>Book1!AH747</f>
        <v>1</v>
      </c>
    </row>
    <row r="746" spans="1:14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1</v>
      </c>
      <c r="L746">
        <f>Book1!AF748</f>
        <v>1</v>
      </c>
      <c r="M746">
        <f>Book1!AG748</f>
        <v>1</v>
      </c>
      <c r="N746">
        <f>Book1!AH748</f>
        <v>1</v>
      </c>
    </row>
    <row r="747" spans="1:14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1</v>
      </c>
      <c r="L747">
        <f>Book1!AF749</f>
        <v>1</v>
      </c>
      <c r="M747">
        <f>Book1!AG749</f>
        <v>1</v>
      </c>
      <c r="N747">
        <f>Book1!AH749</f>
        <v>1</v>
      </c>
    </row>
    <row r="748" spans="1:14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1</v>
      </c>
      <c r="L748">
        <f>Book1!AF750</f>
        <v>1</v>
      </c>
      <c r="M748">
        <f>Book1!AG750</f>
        <v>1</v>
      </c>
      <c r="N748">
        <f>Book1!AH750</f>
        <v>1</v>
      </c>
    </row>
    <row r="749" spans="1:14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1</v>
      </c>
      <c r="L749">
        <f>Book1!AF751</f>
        <v>1</v>
      </c>
      <c r="M749">
        <f>Book1!AG751</f>
        <v>1</v>
      </c>
      <c r="N749">
        <f>Book1!AH751</f>
        <v>1</v>
      </c>
    </row>
    <row r="750" spans="1:14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1</v>
      </c>
      <c r="L750">
        <f>Book1!AF752</f>
        <v>1</v>
      </c>
      <c r="M750">
        <f>Book1!AG752</f>
        <v>1</v>
      </c>
      <c r="N750">
        <f>Book1!AH752</f>
        <v>1</v>
      </c>
    </row>
    <row r="751" spans="1:14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1</v>
      </c>
      <c r="L751">
        <f>Book1!AF753</f>
        <v>1</v>
      </c>
      <c r="M751">
        <f>Book1!AG753</f>
        <v>1</v>
      </c>
      <c r="N751">
        <f>Book1!AH753</f>
        <v>1</v>
      </c>
    </row>
    <row r="752" spans="1:14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1</v>
      </c>
      <c r="L752">
        <f>Book1!AF754</f>
        <v>1</v>
      </c>
      <c r="M752">
        <f>Book1!AG754</f>
        <v>1</v>
      </c>
      <c r="N752">
        <f>Book1!AH754</f>
        <v>1</v>
      </c>
    </row>
    <row r="753" spans="1:14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1</v>
      </c>
      <c r="L753">
        <f>Book1!AF755</f>
        <v>1</v>
      </c>
      <c r="M753">
        <f>Book1!AG755</f>
        <v>1</v>
      </c>
      <c r="N753">
        <f>Book1!AH755</f>
        <v>1</v>
      </c>
    </row>
    <row r="754" spans="1:14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1</v>
      </c>
      <c r="L754">
        <f>Book1!AF756</f>
        <v>1</v>
      </c>
      <c r="M754">
        <f>Book1!AG756</f>
        <v>1</v>
      </c>
      <c r="N754">
        <f>Book1!AH756</f>
        <v>1</v>
      </c>
    </row>
    <row r="755" spans="1:14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1</v>
      </c>
      <c r="L755">
        <f>Book1!AF757</f>
        <v>1</v>
      </c>
      <c r="M755">
        <f>Book1!AG757</f>
        <v>1</v>
      </c>
      <c r="N755">
        <f>Book1!AH757</f>
        <v>1</v>
      </c>
    </row>
    <row r="756" spans="1:14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1</v>
      </c>
      <c r="L756">
        <f>Book1!AF758</f>
        <v>1</v>
      </c>
      <c r="M756">
        <f>Book1!AG758</f>
        <v>1</v>
      </c>
      <c r="N756">
        <f>Book1!AH758</f>
        <v>1</v>
      </c>
    </row>
    <row r="757" spans="1:14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1</v>
      </c>
      <c r="L757">
        <f>Book1!AF759</f>
        <v>1</v>
      </c>
      <c r="M757">
        <f>Book1!AG759</f>
        <v>1</v>
      </c>
      <c r="N757">
        <f>Book1!AH759</f>
        <v>1</v>
      </c>
    </row>
    <row r="758" spans="1:14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1</v>
      </c>
      <c r="L758">
        <f>Book1!AF760</f>
        <v>1</v>
      </c>
      <c r="M758">
        <f>Book1!AG760</f>
        <v>1</v>
      </c>
      <c r="N758">
        <f>Book1!AH760</f>
        <v>1</v>
      </c>
    </row>
    <row r="759" spans="1:14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1</v>
      </c>
      <c r="L759">
        <f>Book1!AF761</f>
        <v>1</v>
      </c>
      <c r="M759">
        <f>Book1!AG761</f>
        <v>1</v>
      </c>
      <c r="N759">
        <f>Book1!AH761</f>
        <v>1</v>
      </c>
    </row>
    <row r="760" spans="1:14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1</v>
      </c>
      <c r="L760">
        <f>Book1!AF762</f>
        <v>1</v>
      </c>
      <c r="M760">
        <f>Book1!AG762</f>
        <v>1</v>
      </c>
      <c r="N760">
        <f>Book1!AH762</f>
        <v>1</v>
      </c>
    </row>
    <row r="761" spans="1:14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1</v>
      </c>
      <c r="L761">
        <f>Book1!AF763</f>
        <v>1</v>
      </c>
      <c r="M761">
        <f>Book1!AG763</f>
        <v>1</v>
      </c>
      <c r="N761">
        <f>Book1!AH763</f>
        <v>1</v>
      </c>
    </row>
    <row r="762" spans="1:14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1</v>
      </c>
      <c r="L762">
        <f>Book1!AF764</f>
        <v>1</v>
      </c>
      <c r="M762">
        <f>Book1!AG764</f>
        <v>1</v>
      </c>
      <c r="N762">
        <f>Book1!AH764</f>
        <v>1</v>
      </c>
    </row>
    <row r="763" spans="1:14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1</v>
      </c>
      <c r="L763">
        <f>Book1!AF765</f>
        <v>1</v>
      </c>
      <c r="M763">
        <f>Book1!AG765</f>
        <v>1</v>
      </c>
      <c r="N763">
        <f>Book1!AH765</f>
        <v>1</v>
      </c>
    </row>
    <row r="764" spans="1:14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1</v>
      </c>
      <c r="L764">
        <f>Book1!AF766</f>
        <v>1</v>
      </c>
      <c r="M764">
        <f>Book1!AG766</f>
        <v>1</v>
      </c>
      <c r="N764">
        <f>Book1!AH766</f>
        <v>1</v>
      </c>
    </row>
    <row r="765" spans="1:14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1</v>
      </c>
      <c r="L765">
        <f>Book1!AF767</f>
        <v>1</v>
      </c>
      <c r="M765">
        <f>Book1!AG767</f>
        <v>1</v>
      </c>
      <c r="N765">
        <f>Book1!AH767</f>
        <v>1</v>
      </c>
    </row>
    <row r="766" spans="1:14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1</v>
      </c>
      <c r="L766">
        <f>Book1!AF768</f>
        <v>1</v>
      </c>
      <c r="M766">
        <f>Book1!AG768</f>
        <v>1</v>
      </c>
      <c r="N766">
        <f>Book1!AH768</f>
        <v>1</v>
      </c>
    </row>
    <row r="767" spans="1:14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1</v>
      </c>
      <c r="L767">
        <f>Book1!AF769</f>
        <v>1</v>
      </c>
      <c r="M767">
        <f>Book1!AG769</f>
        <v>1</v>
      </c>
      <c r="N767">
        <f>Book1!AH769</f>
        <v>1</v>
      </c>
    </row>
    <row r="768" spans="1:14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1</v>
      </c>
      <c r="L768">
        <f>Book1!AF770</f>
        <v>1</v>
      </c>
      <c r="M768">
        <f>Book1!AG770</f>
        <v>1</v>
      </c>
      <c r="N768">
        <f>Book1!AH770</f>
        <v>1</v>
      </c>
    </row>
    <row r="769" spans="1:14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1</v>
      </c>
      <c r="L769">
        <f>Book1!AF771</f>
        <v>1</v>
      </c>
      <c r="M769">
        <f>Book1!AG771</f>
        <v>1</v>
      </c>
      <c r="N769">
        <f>Book1!AH771</f>
        <v>1</v>
      </c>
    </row>
    <row r="770" spans="1:14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1</v>
      </c>
      <c r="L770">
        <f>Book1!AF772</f>
        <v>1</v>
      </c>
      <c r="M770">
        <f>Book1!AG772</f>
        <v>1</v>
      </c>
      <c r="N770">
        <f>Book1!AH772</f>
        <v>1</v>
      </c>
    </row>
    <row r="771" spans="1:14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1</v>
      </c>
      <c r="L771">
        <f>Book1!AF773</f>
        <v>1</v>
      </c>
      <c r="M771">
        <f>Book1!AG773</f>
        <v>1</v>
      </c>
      <c r="N771">
        <f>Book1!AH773</f>
        <v>1</v>
      </c>
    </row>
    <row r="772" spans="1:14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1</v>
      </c>
      <c r="L772">
        <f>Book1!AF774</f>
        <v>1</v>
      </c>
      <c r="M772">
        <f>Book1!AG774</f>
        <v>1</v>
      </c>
      <c r="N772">
        <f>Book1!AH774</f>
        <v>1</v>
      </c>
    </row>
    <row r="773" spans="1:14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1</v>
      </c>
      <c r="L773">
        <f>Book1!AF775</f>
        <v>1</v>
      </c>
      <c r="M773">
        <f>Book1!AG775</f>
        <v>1</v>
      </c>
      <c r="N773">
        <f>Book1!AH775</f>
        <v>1</v>
      </c>
    </row>
    <row r="774" spans="1:14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1</v>
      </c>
      <c r="L774">
        <f>Book1!AF776</f>
        <v>1</v>
      </c>
      <c r="M774">
        <f>Book1!AG776</f>
        <v>1</v>
      </c>
      <c r="N774">
        <f>Book1!AH776</f>
        <v>1</v>
      </c>
    </row>
    <row r="775" spans="1:14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1</v>
      </c>
      <c r="L775">
        <f>Book1!AF777</f>
        <v>1</v>
      </c>
      <c r="M775">
        <f>Book1!AG777</f>
        <v>1</v>
      </c>
      <c r="N775">
        <f>Book1!AH777</f>
        <v>1</v>
      </c>
    </row>
    <row r="776" spans="1:14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1</v>
      </c>
      <c r="L776">
        <f>Book1!AF778</f>
        <v>1</v>
      </c>
      <c r="M776">
        <f>Book1!AG778</f>
        <v>1</v>
      </c>
      <c r="N776">
        <f>Book1!AH778</f>
        <v>1</v>
      </c>
    </row>
    <row r="777" spans="1:14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1</v>
      </c>
      <c r="L777">
        <f>Book1!AF779</f>
        <v>1</v>
      </c>
      <c r="M777">
        <f>Book1!AG779</f>
        <v>1</v>
      </c>
      <c r="N777">
        <f>Book1!AH779</f>
        <v>1</v>
      </c>
    </row>
    <row r="778" spans="1:14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1</v>
      </c>
      <c r="L778">
        <f>Book1!AF780</f>
        <v>1</v>
      </c>
      <c r="M778">
        <f>Book1!AG780</f>
        <v>1</v>
      </c>
      <c r="N778">
        <f>Book1!AH780</f>
        <v>1</v>
      </c>
    </row>
    <row r="779" spans="1:14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1</v>
      </c>
      <c r="L779">
        <f>Book1!AF781</f>
        <v>1</v>
      </c>
      <c r="M779">
        <f>Book1!AG781</f>
        <v>1</v>
      </c>
      <c r="N779">
        <f>Book1!AH781</f>
        <v>1</v>
      </c>
    </row>
    <row r="780" spans="1:14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1</v>
      </c>
      <c r="L780">
        <f>Book1!AF782</f>
        <v>1</v>
      </c>
      <c r="M780">
        <f>Book1!AG782</f>
        <v>1</v>
      </c>
      <c r="N780">
        <f>Book1!AH782</f>
        <v>1</v>
      </c>
    </row>
    <row r="781" spans="1:14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1</v>
      </c>
      <c r="L781">
        <f>Book1!AF783</f>
        <v>1</v>
      </c>
      <c r="M781">
        <f>Book1!AG783</f>
        <v>1</v>
      </c>
      <c r="N781">
        <f>Book1!AH783</f>
        <v>1</v>
      </c>
    </row>
    <row r="782" spans="1:14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1</v>
      </c>
      <c r="L782">
        <f>Book1!AF784</f>
        <v>1</v>
      </c>
      <c r="M782">
        <f>Book1!AG784</f>
        <v>1</v>
      </c>
      <c r="N782">
        <f>Book1!AH784</f>
        <v>1</v>
      </c>
    </row>
    <row r="783" spans="1:14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1</v>
      </c>
      <c r="L783">
        <f>Book1!AF785</f>
        <v>1</v>
      </c>
      <c r="M783">
        <f>Book1!AG785</f>
        <v>1</v>
      </c>
      <c r="N783">
        <f>Book1!AH785</f>
        <v>1</v>
      </c>
    </row>
    <row r="784" spans="1:14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1</v>
      </c>
      <c r="L784">
        <f>Book1!AF786</f>
        <v>1</v>
      </c>
      <c r="M784">
        <f>Book1!AG786</f>
        <v>1</v>
      </c>
      <c r="N784">
        <f>Book1!AH786</f>
        <v>1</v>
      </c>
    </row>
    <row r="785" spans="1:14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1</v>
      </c>
      <c r="L785">
        <f>Book1!AF787</f>
        <v>1</v>
      </c>
      <c r="M785">
        <f>Book1!AG787</f>
        <v>1</v>
      </c>
      <c r="N785">
        <f>Book1!AH787</f>
        <v>1</v>
      </c>
    </row>
    <row r="786" spans="1:14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1</v>
      </c>
      <c r="L786">
        <f>Book1!AF788</f>
        <v>1</v>
      </c>
      <c r="M786">
        <f>Book1!AG788</f>
        <v>1</v>
      </c>
      <c r="N786">
        <f>Book1!AH788</f>
        <v>1</v>
      </c>
    </row>
    <row r="787" spans="1:14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1</v>
      </c>
      <c r="L787">
        <f>Book1!AF789</f>
        <v>1</v>
      </c>
      <c r="M787">
        <f>Book1!AG789</f>
        <v>1</v>
      </c>
      <c r="N787">
        <f>Book1!AH789</f>
        <v>1</v>
      </c>
    </row>
    <row r="788" spans="1:14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1</v>
      </c>
      <c r="L788">
        <f>Book1!AF790</f>
        <v>1</v>
      </c>
      <c r="M788">
        <f>Book1!AG790</f>
        <v>1</v>
      </c>
      <c r="N788">
        <f>Book1!AH790</f>
        <v>1</v>
      </c>
    </row>
    <row r="789" spans="1:14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1</v>
      </c>
      <c r="L789">
        <f>Book1!AF791</f>
        <v>1</v>
      </c>
      <c r="M789">
        <f>Book1!AG791</f>
        <v>1</v>
      </c>
      <c r="N789">
        <f>Book1!AH791</f>
        <v>1</v>
      </c>
    </row>
    <row r="790" spans="1:14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1</v>
      </c>
      <c r="L790">
        <f>Book1!AF792</f>
        <v>1</v>
      </c>
      <c r="M790">
        <f>Book1!AG792</f>
        <v>1</v>
      </c>
      <c r="N790">
        <f>Book1!AH792</f>
        <v>1</v>
      </c>
    </row>
    <row r="791" spans="1:14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1</v>
      </c>
      <c r="L791">
        <f>Book1!AF793</f>
        <v>1</v>
      </c>
      <c r="M791">
        <f>Book1!AG793</f>
        <v>1</v>
      </c>
      <c r="N791">
        <f>Book1!AH793</f>
        <v>1</v>
      </c>
    </row>
    <row r="792" spans="1:14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1</v>
      </c>
      <c r="L792">
        <f>Book1!AF794</f>
        <v>1</v>
      </c>
      <c r="M792">
        <f>Book1!AG794</f>
        <v>1</v>
      </c>
      <c r="N792">
        <f>Book1!AH794</f>
        <v>1</v>
      </c>
    </row>
    <row r="793" spans="1:14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1</v>
      </c>
      <c r="L793">
        <f>Book1!AF795</f>
        <v>1</v>
      </c>
      <c r="M793">
        <f>Book1!AG795</f>
        <v>1</v>
      </c>
      <c r="N793">
        <f>Book1!AH795</f>
        <v>1</v>
      </c>
    </row>
    <row r="794" spans="1:14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1</v>
      </c>
      <c r="L794">
        <f>Book1!AF796</f>
        <v>1</v>
      </c>
      <c r="M794">
        <f>Book1!AG796</f>
        <v>1</v>
      </c>
      <c r="N794">
        <f>Book1!AH796</f>
        <v>1</v>
      </c>
    </row>
    <row r="795" spans="1:14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1</v>
      </c>
      <c r="L795">
        <f>Book1!AF797</f>
        <v>1</v>
      </c>
      <c r="M795">
        <f>Book1!AG797</f>
        <v>1</v>
      </c>
      <c r="N795">
        <f>Book1!AH797</f>
        <v>1</v>
      </c>
    </row>
    <row r="796" spans="1:14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1</v>
      </c>
      <c r="L796">
        <f>Book1!AF798</f>
        <v>1</v>
      </c>
      <c r="M796">
        <f>Book1!AG798</f>
        <v>1</v>
      </c>
      <c r="N796">
        <f>Book1!AH798</f>
        <v>1</v>
      </c>
    </row>
    <row r="797" spans="1:14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1</v>
      </c>
      <c r="L797">
        <f>Book1!AF799</f>
        <v>1</v>
      </c>
      <c r="M797">
        <f>Book1!AG799</f>
        <v>1</v>
      </c>
      <c r="N797">
        <f>Book1!AH799</f>
        <v>1</v>
      </c>
    </row>
    <row r="798" spans="1:14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1</v>
      </c>
      <c r="L798">
        <f>Book1!AF800</f>
        <v>1</v>
      </c>
      <c r="M798">
        <f>Book1!AG800</f>
        <v>1</v>
      </c>
      <c r="N798">
        <f>Book1!AH800</f>
        <v>1</v>
      </c>
    </row>
    <row r="799" spans="1:14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1</v>
      </c>
      <c r="L799">
        <f>Book1!AF801</f>
        <v>1</v>
      </c>
      <c r="M799">
        <f>Book1!AG801</f>
        <v>1</v>
      </c>
      <c r="N799">
        <f>Book1!AH801</f>
        <v>1</v>
      </c>
    </row>
    <row r="800" spans="1:14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1</v>
      </c>
      <c r="L800">
        <f>Book1!AF802</f>
        <v>1</v>
      </c>
      <c r="M800">
        <f>Book1!AG802</f>
        <v>1</v>
      </c>
      <c r="N800">
        <f>Book1!AH802</f>
        <v>1</v>
      </c>
    </row>
    <row r="801" spans="1:14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1</v>
      </c>
      <c r="L801">
        <f>Book1!AF803</f>
        <v>1</v>
      </c>
      <c r="M801">
        <f>Book1!AG803</f>
        <v>1</v>
      </c>
      <c r="N801">
        <f>Book1!AH803</f>
        <v>1</v>
      </c>
    </row>
    <row r="802" spans="1:14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1</v>
      </c>
      <c r="L802">
        <f>Book1!AF804</f>
        <v>1</v>
      </c>
      <c r="M802">
        <f>Book1!AG804</f>
        <v>1</v>
      </c>
      <c r="N802">
        <f>Book1!AH804</f>
        <v>1</v>
      </c>
    </row>
    <row r="803" spans="1:14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1</v>
      </c>
      <c r="L803">
        <f>Book1!AF805</f>
        <v>1</v>
      </c>
      <c r="M803">
        <f>Book1!AG805</f>
        <v>1</v>
      </c>
      <c r="N803">
        <f>Book1!AH805</f>
        <v>1</v>
      </c>
    </row>
    <row r="804" spans="1:14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1</v>
      </c>
      <c r="L804">
        <f>Book1!AF806</f>
        <v>1</v>
      </c>
      <c r="M804">
        <f>Book1!AG806</f>
        <v>1</v>
      </c>
      <c r="N804">
        <f>Book1!AH806</f>
        <v>1</v>
      </c>
    </row>
    <row r="805" spans="1:14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1</v>
      </c>
      <c r="L805">
        <f>Book1!AF807</f>
        <v>1</v>
      </c>
      <c r="M805">
        <f>Book1!AG807</f>
        <v>1</v>
      </c>
      <c r="N805">
        <f>Book1!AH807</f>
        <v>1</v>
      </c>
    </row>
    <row r="806" spans="1:14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1</v>
      </c>
      <c r="L806">
        <f>Book1!AF808</f>
        <v>1</v>
      </c>
      <c r="M806">
        <f>Book1!AG808</f>
        <v>1</v>
      </c>
      <c r="N806">
        <f>Book1!AH808</f>
        <v>1</v>
      </c>
    </row>
    <row r="807" spans="1:14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1</v>
      </c>
      <c r="L807">
        <f>Book1!AF809</f>
        <v>1</v>
      </c>
      <c r="M807">
        <f>Book1!AG809</f>
        <v>1</v>
      </c>
      <c r="N807">
        <f>Book1!AH809</f>
        <v>1</v>
      </c>
    </row>
    <row r="808" spans="1:14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1</v>
      </c>
      <c r="L808">
        <f>Book1!AF810</f>
        <v>1</v>
      </c>
      <c r="M808">
        <f>Book1!AG810</f>
        <v>1</v>
      </c>
      <c r="N808">
        <f>Book1!AH810</f>
        <v>1</v>
      </c>
    </row>
    <row r="809" spans="1:14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1</v>
      </c>
      <c r="L809">
        <f>Book1!AF811</f>
        <v>1</v>
      </c>
      <c r="M809">
        <f>Book1!AG811</f>
        <v>1</v>
      </c>
      <c r="N809">
        <f>Book1!AH811</f>
        <v>1</v>
      </c>
    </row>
    <row r="810" spans="1:14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1</v>
      </c>
      <c r="L810">
        <f>Book1!AF812</f>
        <v>1</v>
      </c>
      <c r="M810">
        <f>Book1!AG812</f>
        <v>1</v>
      </c>
      <c r="N810">
        <f>Book1!AH812</f>
        <v>1</v>
      </c>
    </row>
    <row r="811" spans="1:14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1</v>
      </c>
      <c r="L811">
        <f>Book1!AF813</f>
        <v>1</v>
      </c>
      <c r="M811">
        <f>Book1!AG813</f>
        <v>1</v>
      </c>
      <c r="N811">
        <f>Book1!AH813</f>
        <v>1</v>
      </c>
    </row>
    <row r="812" spans="1:14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1</v>
      </c>
      <c r="L812">
        <f>Book1!AF814</f>
        <v>1</v>
      </c>
      <c r="M812">
        <f>Book1!AG814</f>
        <v>1</v>
      </c>
      <c r="N812">
        <f>Book1!AH814</f>
        <v>1</v>
      </c>
    </row>
    <row r="813" spans="1:14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1</v>
      </c>
      <c r="L813">
        <f>Book1!AF815</f>
        <v>1</v>
      </c>
      <c r="M813">
        <f>Book1!AG815</f>
        <v>1</v>
      </c>
      <c r="N813">
        <f>Book1!AH815</f>
        <v>1</v>
      </c>
    </row>
    <row r="814" spans="1:14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1</v>
      </c>
      <c r="L814">
        <f>Book1!AF816</f>
        <v>1</v>
      </c>
      <c r="M814">
        <f>Book1!AG816</f>
        <v>1</v>
      </c>
      <c r="N814">
        <f>Book1!AH816</f>
        <v>1</v>
      </c>
    </row>
    <row r="815" spans="1:14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1</v>
      </c>
      <c r="L815">
        <f>Book1!AF817</f>
        <v>1</v>
      </c>
      <c r="M815">
        <f>Book1!AG817</f>
        <v>1</v>
      </c>
      <c r="N815">
        <f>Book1!AH817</f>
        <v>1</v>
      </c>
    </row>
    <row r="816" spans="1:14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1</v>
      </c>
      <c r="L816">
        <f>Book1!AF818</f>
        <v>1</v>
      </c>
      <c r="M816">
        <f>Book1!AG818</f>
        <v>1</v>
      </c>
      <c r="N816">
        <f>Book1!AH818</f>
        <v>1</v>
      </c>
    </row>
    <row r="817" spans="1:14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1</v>
      </c>
      <c r="L817">
        <f>Book1!AF819</f>
        <v>1</v>
      </c>
      <c r="M817">
        <f>Book1!AG819</f>
        <v>1</v>
      </c>
      <c r="N817">
        <f>Book1!AH819</f>
        <v>1</v>
      </c>
    </row>
    <row r="818" spans="1:14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1</v>
      </c>
      <c r="L818">
        <f>Book1!AF820</f>
        <v>1</v>
      </c>
      <c r="M818">
        <f>Book1!AG820</f>
        <v>1</v>
      </c>
      <c r="N818">
        <f>Book1!AH820</f>
        <v>1</v>
      </c>
    </row>
    <row r="819" spans="1:14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1</v>
      </c>
      <c r="L819">
        <f>Book1!AF821</f>
        <v>1</v>
      </c>
      <c r="M819">
        <f>Book1!AG821</f>
        <v>1</v>
      </c>
      <c r="N819">
        <f>Book1!AH821</f>
        <v>1</v>
      </c>
    </row>
    <row r="820" spans="1:14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1</v>
      </c>
      <c r="L820">
        <f>Book1!AF822</f>
        <v>1</v>
      </c>
      <c r="M820">
        <f>Book1!AG822</f>
        <v>1</v>
      </c>
      <c r="N820">
        <f>Book1!AH822</f>
        <v>1</v>
      </c>
    </row>
    <row r="821" spans="1:14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1</v>
      </c>
      <c r="L821">
        <f>Book1!AF823</f>
        <v>1</v>
      </c>
      <c r="M821">
        <f>Book1!AG823</f>
        <v>1</v>
      </c>
      <c r="N821">
        <f>Book1!AH823</f>
        <v>1</v>
      </c>
    </row>
    <row r="822" spans="1:14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1</v>
      </c>
      <c r="L822">
        <f>Book1!AF824</f>
        <v>1</v>
      </c>
      <c r="M822">
        <f>Book1!AG824</f>
        <v>1</v>
      </c>
      <c r="N822">
        <f>Book1!AH824</f>
        <v>1</v>
      </c>
    </row>
    <row r="823" spans="1:14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1</v>
      </c>
      <c r="L823">
        <f>Book1!AF825</f>
        <v>1</v>
      </c>
      <c r="M823">
        <f>Book1!AG825</f>
        <v>1</v>
      </c>
      <c r="N823">
        <f>Book1!AH825</f>
        <v>1</v>
      </c>
    </row>
    <row r="824" spans="1:14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1</v>
      </c>
      <c r="L824">
        <f>Book1!AF826</f>
        <v>1</v>
      </c>
      <c r="M824">
        <f>Book1!AG826</f>
        <v>1</v>
      </c>
      <c r="N824">
        <f>Book1!AH826</f>
        <v>1</v>
      </c>
    </row>
    <row r="825" spans="1:14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1</v>
      </c>
      <c r="L825">
        <f>Book1!AF827</f>
        <v>1</v>
      </c>
      <c r="M825">
        <f>Book1!AG827</f>
        <v>1</v>
      </c>
      <c r="N825">
        <f>Book1!AH827</f>
        <v>1</v>
      </c>
    </row>
    <row r="826" spans="1:14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1</v>
      </c>
      <c r="L826">
        <f>Book1!AF828</f>
        <v>1</v>
      </c>
      <c r="M826">
        <f>Book1!AG828</f>
        <v>1</v>
      </c>
      <c r="N826">
        <f>Book1!AH828</f>
        <v>1</v>
      </c>
    </row>
    <row r="827" spans="1:14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1</v>
      </c>
      <c r="L827">
        <f>Book1!AF829</f>
        <v>1</v>
      </c>
      <c r="M827">
        <f>Book1!AG829</f>
        <v>1</v>
      </c>
      <c r="N827">
        <f>Book1!AH829</f>
        <v>1</v>
      </c>
    </row>
    <row r="828" spans="1:14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1</v>
      </c>
      <c r="L828">
        <f>Book1!AF830</f>
        <v>1</v>
      </c>
      <c r="M828">
        <f>Book1!AG830</f>
        <v>1</v>
      </c>
      <c r="N828">
        <f>Book1!AH830</f>
        <v>1</v>
      </c>
    </row>
    <row r="829" spans="1:14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1</v>
      </c>
      <c r="L829">
        <f>Book1!AF831</f>
        <v>1</v>
      </c>
      <c r="M829">
        <f>Book1!AG831</f>
        <v>1</v>
      </c>
      <c r="N829">
        <f>Book1!AH831</f>
        <v>1</v>
      </c>
    </row>
    <row r="830" spans="1:14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1</v>
      </c>
      <c r="L830">
        <f>Book1!AF832</f>
        <v>1</v>
      </c>
      <c r="M830">
        <f>Book1!AG832</f>
        <v>1</v>
      </c>
      <c r="N830">
        <f>Book1!AH832</f>
        <v>1</v>
      </c>
    </row>
    <row r="831" spans="1:14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1</v>
      </c>
      <c r="L831">
        <f>Book1!AF833</f>
        <v>1</v>
      </c>
      <c r="M831">
        <f>Book1!AG833</f>
        <v>1</v>
      </c>
      <c r="N831">
        <f>Book1!AH833</f>
        <v>1</v>
      </c>
    </row>
    <row r="832" spans="1:14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1</v>
      </c>
      <c r="L832">
        <f>Book1!AF834</f>
        <v>1</v>
      </c>
      <c r="M832">
        <f>Book1!AG834</f>
        <v>1</v>
      </c>
      <c r="N832">
        <f>Book1!AH834</f>
        <v>1</v>
      </c>
    </row>
    <row r="833" spans="1:14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1</v>
      </c>
      <c r="L833">
        <f>Book1!AF835</f>
        <v>1</v>
      </c>
      <c r="M833">
        <f>Book1!AG835</f>
        <v>1</v>
      </c>
      <c r="N833">
        <f>Book1!AH835</f>
        <v>1</v>
      </c>
    </row>
    <row r="834" spans="1:14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1</v>
      </c>
      <c r="L834">
        <f>Book1!AF836</f>
        <v>1</v>
      </c>
      <c r="M834">
        <f>Book1!AG836</f>
        <v>1</v>
      </c>
      <c r="N834">
        <f>Book1!AH836</f>
        <v>1</v>
      </c>
    </row>
    <row r="835" spans="1:14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1</v>
      </c>
      <c r="L835">
        <f>Book1!AF837</f>
        <v>1</v>
      </c>
      <c r="M835">
        <f>Book1!AG837</f>
        <v>1</v>
      </c>
      <c r="N835">
        <f>Book1!AH837</f>
        <v>1</v>
      </c>
    </row>
    <row r="836" spans="1:14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1</v>
      </c>
      <c r="L836">
        <f>Book1!AF838</f>
        <v>1</v>
      </c>
      <c r="M836">
        <f>Book1!AG838</f>
        <v>1</v>
      </c>
      <c r="N836">
        <f>Book1!AH838</f>
        <v>1</v>
      </c>
    </row>
    <row r="837" spans="1:14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1</v>
      </c>
      <c r="L837">
        <f>Book1!AF839</f>
        <v>1</v>
      </c>
      <c r="M837">
        <f>Book1!AG839</f>
        <v>1</v>
      </c>
      <c r="N837">
        <f>Book1!AH839</f>
        <v>1</v>
      </c>
    </row>
    <row r="838" spans="1:14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1</v>
      </c>
      <c r="L838">
        <f>Book1!AF840</f>
        <v>1</v>
      </c>
      <c r="M838">
        <f>Book1!AG840</f>
        <v>1</v>
      </c>
      <c r="N838">
        <f>Book1!AH840</f>
        <v>1</v>
      </c>
    </row>
    <row r="839" spans="1:14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1</v>
      </c>
      <c r="L839">
        <f>Book1!AF841</f>
        <v>1</v>
      </c>
      <c r="M839">
        <f>Book1!AG841</f>
        <v>1</v>
      </c>
      <c r="N839">
        <f>Book1!AH841</f>
        <v>1</v>
      </c>
    </row>
    <row r="840" spans="1:14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1</v>
      </c>
      <c r="L840">
        <f>Book1!AF842</f>
        <v>1</v>
      </c>
      <c r="M840">
        <f>Book1!AG842</f>
        <v>1</v>
      </c>
      <c r="N840">
        <f>Book1!AH842</f>
        <v>1</v>
      </c>
    </row>
    <row r="841" spans="1:14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1</v>
      </c>
      <c r="L841">
        <f>Book1!AF843</f>
        <v>1</v>
      </c>
      <c r="M841">
        <f>Book1!AG843</f>
        <v>1</v>
      </c>
      <c r="N841">
        <f>Book1!AH843</f>
        <v>1</v>
      </c>
    </row>
    <row r="842" spans="1:14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1</v>
      </c>
      <c r="L842">
        <f>Book1!AF844</f>
        <v>1</v>
      </c>
      <c r="M842">
        <f>Book1!AG844</f>
        <v>1</v>
      </c>
      <c r="N842">
        <f>Book1!AH844</f>
        <v>1</v>
      </c>
    </row>
    <row r="843" spans="1:14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1</v>
      </c>
      <c r="L843">
        <f>Book1!AF845</f>
        <v>1</v>
      </c>
      <c r="M843">
        <f>Book1!AG845</f>
        <v>1</v>
      </c>
      <c r="N843">
        <f>Book1!AH845</f>
        <v>1</v>
      </c>
    </row>
    <row r="844" spans="1:14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1</v>
      </c>
      <c r="L844">
        <f>Book1!AF846</f>
        <v>1</v>
      </c>
      <c r="M844">
        <f>Book1!AG846</f>
        <v>1</v>
      </c>
      <c r="N844">
        <f>Book1!AH846</f>
        <v>1</v>
      </c>
    </row>
    <row r="845" spans="1:14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1</v>
      </c>
      <c r="L845">
        <f>Book1!AF847</f>
        <v>1</v>
      </c>
      <c r="M845">
        <f>Book1!AG847</f>
        <v>1</v>
      </c>
      <c r="N845">
        <f>Book1!AH847</f>
        <v>1</v>
      </c>
    </row>
    <row r="846" spans="1:14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1</v>
      </c>
      <c r="L846">
        <f>Book1!AF848</f>
        <v>1</v>
      </c>
      <c r="M846">
        <f>Book1!AG848</f>
        <v>1</v>
      </c>
      <c r="N846">
        <f>Book1!AH848</f>
        <v>1</v>
      </c>
    </row>
    <row r="847" spans="1:14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1</v>
      </c>
      <c r="L847">
        <f>Book1!AF849</f>
        <v>1</v>
      </c>
      <c r="M847">
        <f>Book1!AG849</f>
        <v>1</v>
      </c>
      <c r="N847">
        <f>Book1!AH849</f>
        <v>1</v>
      </c>
    </row>
    <row r="848" spans="1:14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1</v>
      </c>
      <c r="L848">
        <f>Book1!AF850</f>
        <v>1</v>
      </c>
      <c r="M848">
        <f>Book1!AG850</f>
        <v>1</v>
      </c>
      <c r="N848">
        <f>Book1!AH850</f>
        <v>1</v>
      </c>
    </row>
    <row r="849" spans="1:14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1</v>
      </c>
      <c r="L849">
        <f>Book1!AF851</f>
        <v>1</v>
      </c>
      <c r="M849">
        <f>Book1!AG851</f>
        <v>1</v>
      </c>
      <c r="N849">
        <f>Book1!AH851</f>
        <v>1</v>
      </c>
    </row>
    <row r="850" spans="1:14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1</v>
      </c>
      <c r="L850">
        <f>Book1!AF852</f>
        <v>1</v>
      </c>
      <c r="M850">
        <f>Book1!AG852</f>
        <v>1</v>
      </c>
      <c r="N850">
        <f>Book1!AH852</f>
        <v>1</v>
      </c>
    </row>
    <row r="851" spans="1:14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1</v>
      </c>
      <c r="L851">
        <f>Book1!AF853</f>
        <v>1</v>
      </c>
      <c r="M851">
        <f>Book1!AG853</f>
        <v>1</v>
      </c>
      <c r="N851">
        <f>Book1!AH853</f>
        <v>1</v>
      </c>
    </row>
    <row r="852" spans="1:14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1</v>
      </c>
      <c r="L852">
        <f>Book1!AF854</f>
        <v>1</v>
      </c>
      <c r="M852">
        <f>Book1!AG854</f>
        <v>1</v>
      </c>
      <c r="N852">
        <f>Book1!AH854</f>
        <v>1</v>
      </c>
    </row>
    <row r="853" spans="1:14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1</v>
      </c>
      <c r="L853">
        <f>Book1!AF855</f>
        <v>1</v>
      </c>
      <c r="M853">
        <f>Book1!AG855</f>
        <v>1</v>
      </c>
      <c r="N853">
        <f>Book1!AH855</f>
        <v>1</v>
      </c>
    </row>
    <row r="854" spans="1:14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1</v>
      </c>
      <c r="L854">
        <f>Book1!AF856</f>
        <v>1</v>
      </c>
      <c r="M854">
        <f>Book1!AG856</f>
        <v>1</v>
      </c>
      <c r="N854">
        <f>Book1!AH856</f>
        <v>1</v>
      </c>
    </row>
    <row r="855" spans="1:14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1</v>
      </c>
      <c r="L855">
        <f>Book1!AF857</f>
        <v>1</v>
      </c>
      <c r="M855">
        <f>Book1!AG857</f>
        <v>1</v>
      </c>
      <c r="N855">
        <f>Book1!AH857</f>
        <v>1</v>
      </c>
    </row>
    <row r="856" spans="1:14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1</v>
      </c>
      <c r="L856">
        <f>Book1!AF858</f>
        <v>1</v>
      </c>
      <c r="M856">
        <f>Book1!AG858</f>
        <v>1</v>
      </c>
      <c r="N856">
        <f>Book1!AH858</f>
        <v>1</v>
      </c>
    </row>
    <row r="857" spans="1:14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1</v>
      </c>
      <c r="L857">
        <f>Book1!AF859</f>
        <v>1</v>
      </c>
      <c r="M857">
        <f>Book1!AG859</f>
        <v>1</v>
      </c>
      <c r="N857">
        <f>Book1!AH859</f>
        <v>1</v>
      </c>
    </row>
    <row r="858" spans="1:14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1</v>
      </c>
      <c r="L858">
        <f>Book1!AF860</f>
        <v>1</v>
      </c>
      <c r="M858">
        <f>Book1!AG860</f>
        <v>1</v>
      </c>
      <c r="N858">
        <f>Book1!AH860</f>
        <v>1</v>
      </c>
    </row>
    <row r="859" spans="1:14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1</v>
      </c>
      <c r="L859">
        <f>Book1!AF861</f>
        <v>1</v>
      </c>
      <c r="M859">
        <f>Book1!AG861</f>
        <v>1</v>
      </c>
      <c r="N859">
        <f>Book1!AH861</f>
        <v>1</v>
      </c>
    </row>
    <row r="860" spans="1:14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1</v>
      </c>
      <c r="L860">
        <f>Book1!AF862</f>
        <v>1</v>
      </c>
      <c r="M860">
        <f>Book1!AG862</f>
        <v>1</v>
      </c>
      <c r="N860">
        <f>Book1!AH862</f>
        <v>1</v>
      </c>
    </row>
    <row r="861" spans="1:14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1</v>
      </c>
      <c r="L861">
        <f>Book1!AF863</f>
        <v>1</v>
      </c>
      <c r="M861">
        <f>Book1!AG863</f>
        <v>1</v>
      </c>
      <c r="N861">
        <f>Book1!AH863</f>
        <v>1</v>
      </c>
    </row>
    <row r="862" spans="1:14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1</v>
      </c>
      <c r="L862">
        <f>Book1!AF864</f>
        <v>1</v>
      </c>
      <c r="M862">
        <f>Book1!AG864</f>
        <v>1</v>
      </c>
      <c r="N862">
        <f>Book1!AH864</f>
        <v>1</v>
      </c>
    </row>
    <row r="863" spans="1:14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1</v>
      </c>
      <c r="L863">
        <f>Book1!AF865</f>
        <v>1</v>
      </c>
      <c r="M863">
        <f>Book1!AG865</f>
        <v>1</v>
      </c>
      <c r="N863">
        <f>Book1!AH865</f>
        <v>1</v>
      </c>
    </row>
    <row r="864" spans="1:14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1</v>
      </c>
      <c r="L864">
        <f>Book1!AF866</f>
        <v>1</v>
      </c>
      <c r="M864">
        <f>Book1!AG866</f>
        <v>1</v>
      </c>
      <c r="N864">
        <f>Book1!AH866</f>
        <v>1</v>
      </c>
    </row>
    <row r="865" spans="1:14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1</v>
      </c>
      <c r="L865">
        <f>Book1!AF867</f>
        <v>1</v>
      </c>
      <c r="M865">
        <f>Book1!AG867</f>
        <v>1</v>
      </c>
      <c r="N865">
        <f>Book1!AH867</f>
        <v>1</v>
      </c>
    </row>
    <row r="866" spans="1:14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1</v>
      </c>
      <c r="L866">
        <f>Book1!AF868</f>
        <v>1</v>
      </c>
      <c r="M866">
        <f>Book1!AG868</f>
        <v>1</v>
      </c>
      <c r="N866">
        <f>Book1!AH868</f>
        <v>1</v>
      </c>
    </row>
    <row r="867" spans="1:14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1</v>
      </c>
      <c r="L867">
        <f>Book1!AF869</f>
        <v>1</v>
      </c>
      <c r="M867">
        <f>Book1!AG869</f>
        <v>1</v>
      </c>
      <c r="N867">
        <f>Book1!AH869</f>
        <v>1</v>
      </c>
    </row>
    <row r="868" spans="1:14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1</v>
      </c>
      <c r="L868">
        <f>Book1!AF870</f>
        <v>1</v>
      </c>
      <c r="M868">
        <f>Book1!AG870</f>
        <v>1</v>
      </c>
      <c r="N868">
        <f>Book1!AH870</f>
        <v>1</v>
      </c>
    </row>
    <row r="869" spans="1:14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1</v>
      </c>
      <c r="L869">
        <f>Book1!AF871</f>
        <v>1</v>
      </c>
      <c r="M869">
        <f>Book1!AG871</f>
        <v>1</v>
      </c>
      <c r="N869">
        <f>Book1!AH871</f>
        <v>1</v>
      </c>
    </row>
    <row r="870" spans="1:14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1</v>
      </c>
      <c r="L870">
        <f>Book1!AF872</f>
        <v>1</v>
      </c>
      <c r="M870">
        <f>Book1!AG872</f>
        <v>1</v>
      </c>
      <c r="N870">
        <f>Book1!AH872</f>
        <v>1</v>
      </c>
    </row>
    <row r="871" spans="1:14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1</v>
      </c>
      <c r="L871">
        <f>Book1!AF873</f>
        <v>1</v>
      </c>
      <c r="M871">
        <f>Book1!AG873</f>
        <v>1</v>
      </c>
      <c r="N871">
        <f>Book1!AH873</f>
        <v>1</v>
      </c>
    </row>
    <row r="872" spans="1:14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1</v>
      </c>
      <c r="L872">
        <f>Book1!AF874</f>
        <v>1</v>
      </c>
      <c r="M872">
        <f>Book1!AG874</f>
        <v>1</v>
      </c>
      <c r="N872">
        <f>Book1!AH874</f>
        <v>1</v>
      </c>
    </row>
    <row r="873" spans="1:14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1</v>
      </c>
      <c r="L873">
        <f>Book1!AF875</f>
        <v>1</v>
      </c>
      <c r="M873">
        <f>Book1!AG875</f>
        <v>1</v>
      </c>
      <c r="N873">
        <f>Book1!AH875</f>
        <v>1</v>
      </c>
    </row>
    <row r="874" spans="1:14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1</v>
      </c>
      <c r="L874">
        <f>Book1!AF876</f>
        <v>1</v>
      </c>
      <c r="M874">
        <f>Book1!AG876</f>
        <v>1</v>
      </c>
      <c r="N874">
        <f>Book1!AH876</f>
        <v>1</v>
      </c>
    </row>
    <row r="875" spans="1:14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1</v>
      </c>
      <c r="L875">
        <f>Book1!AF877</f>
        <v>1</v>
      </c>
      <c r="M875">
        <f>Book1!AG877</f>
        <v>1</v>
      </c>
      <c r="N875">
        <f>Book1!AH877</f>
        <v>1</v>
      </c>
    </row>
    <row r="876" spans="1:14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1</v>
      </c>
      <c r="L876">
        <f>Book1!AF878</f>
        <v>1</v>
      </c>
      <c r="M876">
        <f>Book1!AG878</f>
        <v>1</v>
      </c>
      <c r="N876">
        <f>Book1!AH878</f>
        <v>1</v>
      </c>
    </row>
    <row r="877" spans="1:14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1</v>
      </c>
      <c r="L877">
        <f>Book1!AF879</f>
        <v>1</v>
      </c>
      <c r="M877">
        <f>Book1!AG879</f>
        <v>1</v>
      </c>
      <c r="N877">
        <f>Book1!AH879</f>
        <v>1</v>
      </c>
    </row>
    <row r="878" spans="1:14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1</v>
      </c>
      <c r="L878">
        <f>Book1!AF880</f>
        <v>1</v>
      </c>
      <c r="M878">
        <f>Book1!AG880</f>
        <v>1</v>
      </c>
      <c r="N878">
        <f>Book1!AH880</f>
        <v>1</v>
      </c>
    </row>
    <row r="879" spans="1:14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1</v>
      </c>
      <c r="L879">
        <f>Book1!AF881</f>
        <v>1</v>
      </c>
      <c r="M879">
        <f>Book1!AG881</f>
        <v>1</v>
      </c>
      <c r="N879">
        <f>Book1!AH881</f>
        <v>1</v>
      </c>
    </row>
    <row r="880" spans="1:14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1</v>
      </c>
      <c r="L880">
        <f>Book1!AF882</f>
        <v>1</v>
      </c>
      <c r="M880">
        <f>Book1!AG882</f>
        <v>1</v>
      </c>
      <c r="N880">
        <f>Book1!AH882</f>
        <v>1</v>
      </c>
    </row>
    <row r="881" spans="1:14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1</v>
      </c>
      <c r="L881">
        <f>Book1!AF883</f>
        <v>1</v>
      </c>
      <c r="M881">
        <f>Book1!AG883</f>
        <v>1</v>
      </c>
      <c r="N881">
        <f>Book1!AH883</f>
        <v>1</v>
      </c>
    </row>
    <row r="882" spans="1:14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1</v>
      </c>
      <c r="L882">
        <f>Book1!AF884</f>
        <v>1</v>
      </c>
      <c r="M882">
        <f>Book1!AG884</f>
        <v>1</v>
      </c>
      <c r="N882">
        <f>Book1!AH884</f>
        <v>1</v>
      </c>
    </row>
    <row r="883" spans="1:14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1</v>
      </c>
      <c r="L883">
        <f>Book1!AF885</f>
        <v>1</v>
      </c>
      <c r="M883">
        <f>Book1!AG885</f>
        <v>1</v>
      </c>
      <c r="N883">
        <f>Book1!AH885</f>
        <v>1</v>
      </c>
    </row>
    <row r="884" spans="1:14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1</v>
      </c>
      <c r="L884">
        <f>Book1!AF886</f>
        <v>1</v>
      </c>
      <c r="M884">
        <f>Book1!AG886</f>
        <v>1</v>
      </c>
      <c r="N884">
        <f>Book1!AH886</f>
        <v>1</v>
      </c>
    </row>
    <row r="885" spans="1:14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1</v>
      </c>
      <c r="L885">
        <f>Book1!AF887</f>
        <v>1</v>
      </c>
      <c r="M885">
        <f>Book1!AG887</f>
        <v>1</v>
      </c>
      <c r="N885">
        <f>Book1!AH887</f>
        <v>1</v>
      </c>
    </row>
    <row r="886" spans="1:14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1</v>
      </c>
      <c r="L886">
        <f>Book1!AF888</f>
        <v>1</v>
      </c>
      <c r="M886">
        <f>Book1!AG888</f>
        <v>1</v>
      </c>
      <c r="N886">
        <f>Book1!AH888</f>
        <v>1</v>
      </c>
    </row>
    <row r="887" spans="1:14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1</v>
      </c>
      <c r="L887">
        <f>Book1!AF889</f>
        <v>1</v>
      </c>
      <c r="M887">
        <f>Book1!AG889</f>
        <v>1</v>
      </c>
      <c r="N887">
        <f>Book1!AH889</f>
        <v>1</v>
      </c>
    </row>
    <row r="888" spans="1:14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1</v>
      </c>
      <c r="L888">
        <f>Book1!AF890</f>
        <v>1</v>
      </c>
      <c r="M888">
        <f>Book1!AG890</f>
        <v>1</v>
      </c>
      <c r="N888">
        <f>Book1!AH890</f>
        <v>1</v>
      </c>
    </row>
    <row r="889" spans="1:14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1</v>
      </c>
      <c r="L889">
        <f>Book1!AF891</f>
        <v>1</v>
      </c>
      <c r="M889">
        <f>Book1!AG891</f>
        <v>1</v>
      </c>
      <c r="N889">
        <f>Book1!AH891</f>
        <v>1</v>
      </c>
    </row>
    <row r="890" spans="1:14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1</v>
      </c>
      <c r="L890">
        <f>Book1!AF892</f>
        <v>1</v>
      </c>
      <c r="M890">
        <f>Book1!AG892</f>
        <v>1</v>
      </c>
      <c r="N890">
        <f>Book1!AH892</f>
        <v>1</v>
      </c>
    </row>
    <row r="891" spans="1:14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1</v>
      </c>
      <c r="L891">
        <f>Book1!AF893</f>
        <v>1</v>
      </c>
      <c r="M891">
        <f>Book1!AG893</f>
        <v>1</v>
      </c>
      <c r="N891">
        <f>Book1!AH893</f>
        <v>1</v>
      </c>
    </row>
    <row r="892" spans="1:14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1</v>
      </c>
      <c r="L892">
        <f>Book1!AF894</f>
        <v>1</v>
      </c>
      <c r="M892">
        <f>Book1!AG894</f>
        <v>1</v>
      </c>
      <c r="N892">
        <f>Book1!AH894</f>
        <v>1</v>
      </c>
    </row>
    <row r="893" spans="1:14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1</v>
      </c>
      <c r="L893">
        <f>Book1!AF895</f>
        <v>1</v>
      </c>
      <c r="M893">
        <f>Book1!AG895</f>
        <v>1</v>
      </c>
      <c r="N893">
        <f>Book1!AH895</f>
        <v>1</v>
      </c>
    </row>
    <row r="894" spans="1:14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1</v>
      </c>
      <c r="L894">
        <f>Book1!AF896</f>
        <v>1</v>
      </c>
      <c r="M894">
        <f>Book1!AG896</f>
        <v>1</v>
      </c>
      <c r="N894">
        <f>Book1!AH896</f>
        <v>1</v>
      </c>
    </row>
    <row r="895" spans="1:14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1</v>
      </c>
      <c r="L895">
        <f>Book1!AF897</f>
        <v>1</v>
      </c>
      <c r="M895">
        <f>Book1!AG897</f>
        <v>1</v>
      </c>
      <c r="N895">
        <f>Book1!AH897</f>
        <v>1</v>
      </c>
    </row>
    <row r="896" spans="1:14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1</v>
      </c>
      <c r="L896">
        <f>Book1!AF898</f>
        <v>1</v>
      </c>
      <c r="M896">
        <f>Book1!AG898</f>
        <v>1</v>
      </c>
      <c r="N896">
        <f>Book1!AH898</f>
        <v>1</v>
      </c>
    </row>
    <row r="897" spans="1:14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1</v>
      </c>
      <c r="L897">
        <f>Book1!AF899</f>
        <v>1</v>
      </c>
      <c r="M897">
        <f>Book1!AG899</f>
        <v>1</v>
      </c>
      <c r="N897">
        <f>Book1!AH899</f>
        <v>1</v>
      </c>
    </row>
    <row r="898" spans="1:14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1</v>
      </c>
      <c r="L898">
        <f>Book1!AF900</f>
        <v>1</v>
      </c>
      <c r="M898">
        <f>Book1!AG900</f>
        <v>1</v>
      </c>
      <c r="N898">
        <f>Book1!AH900</f>
        <v>1</v>
      </c>
    </row>
    <row r="899" spans="1:14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1</v>
      </c>
      <c r="L899">
        <f>Book1!AF901</f>
        <v>1</v>
      </c>
      <c r="M899">
        <f>Book1!AG901</f>
        <v>1</v>
      </c>
      <c r="N899">
        <f>Book1!AH901</f>
        <v>1</v>
      </c>
    </row>
    <row r="900" spans="1:14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1</v>
      </c>
      <c r="L900">
        <f>Book1!AF902</f>
        <v>1</v>
      </c>
      <c r="M900">
        <f>Book1!AG902</f>
        <v>1</v>
      </c>
      <c r="N900">
        <f>Book1!AH902</f>
        <v>1</v>
      </c>
    </row>
    <row r="901" spans="1:14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1</v>
      </c>
      <c r="L901">
        <f>Book1!AF903</f>
        <v>1</v>
      </c>
      <c r="M901">
        <f>Book1!AG903</f>
        <v>1</v>
      </c>
      <c r="N901">
        <f>Book1!AH903</f>
        <v>1</v>
      </c>
    </row>
    <row r="902" spans="1:14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1</v>
      </c>
      <c r="L902">
        <f>Book1!AF904</f>
        <v>1</v>
      </c>
      <c r="M902">
        <f>Book1!AG904</f>
        <v>1</v>
      </c>
      <c r="N902">
        <f>Book1!AH904</f>
        <v>1</v>
      </c>
    </row>
    <row r="903" spans="1:14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1</v>
      </c>
      <c r="L903">
        <f>Book1!AF905</f>
        <v>1</v>
      </c>
      <c r="M903">
        <f>Book1!AG905</f>
        <v>1</v>
      </c>
      <c r="N903">
        <f>Book1!AH905</f>
        <v>1</v>
      </c>
    </row>
    <row r="904" spans="1:14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1</v>
      </c>
      <c r="L904">
        <f>Book1!AF906</f>
        <v>1</v>
      </c>
      <c r="M904">
        <f>Book1!AG906</f>
        <v>1</v>
      </c>
      <c r="N904">
        <f>Book1!AH906</f>
        <v>1</v>
      </c>
    </row>
    <row r="905" spans="1:14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1</v>
      </c>
      <c r="L905">
        <f>Book1!AF907</f>
        <v>1</v>
      </c>
      <c r="M905">
        <f>Book1!AG907</f>
        <v>1</v>
      </c>
      <c r="N905">
        <f>Book1!AH907</f>
        <v>1</v>
      </c>
    </row>
    <row r="906" spans="1:14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1</v>
      </c>
      <c r="L906">
        <f>Book1!AF908</f>
        <v>1</v>
      </c>
      <c r="M906">
        <f>Book1!AG908</f>
        <v>1</v>
      </c>
      <c r="N906">
        <f>Book1!AH908</f>
        <v>1</v>
      </c>
    </row>
    <row r="907" spans="1:14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1</v>
      </c>
      <c r="L907">
        <f>Book1!AF909</f>
        <v>1</v>
      </c>
      <c r="M907">
        <f>Book1!AG909</f>
        <v>1</v>
      </c>
      <c r="N907">
        <f>Book1!AH909</f>
        <v>1</v>
      </c>
    </row>
    <row r="908" spans="1:14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1</v>
      </c>
      <c r="L908">
        <f>Book1!AF910</f>
        <v>1</v>
      </c>
      <c r="M908">
        <f>Book1!AG910</f>
        <v>1</v>
      </c>
      <c r="N908">
        <f>Book1!AH910</f>
        <v>1</v>
      </c>
    </row>
    <row r="909" spans="1:14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1</v>
      </c>
      <c r="L909">
        <f>Book1!AF911</f>
        <v>1</v>
      </c>
      <c r="M909">
        <f>Book1!AG911</f>
        <v>1</v>
      </c>
      <c r="N909">
        <f>Book1!AH911</f>
        <v>1</v>
      </c>
    </row>
    <row r="910" spans="1:14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1</v>
      </c>
      <c r="L910">
        <f>Book1!AF912</f>
        <v>1</v>
      </c>
      <c r="M910">
        <f>Book1!AG912</f>
        <v>1</v>
      </c>
      <c r="N910">
        <f>Book1!AH912</f>
        <v>1</v>
      </c>
    </row>
    <row r="911" spans="1:14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1</v>
      </c>
      <c r="L911">
        <f>Book1!AF913</f>
        <v>1</v>
      </c>
      <c r="M911">
        <f>Book1!AG913</f>
        <v>1</v>
      </c>
      <c r="N911">
        <f>Book1!AH913</f>
        <v>1</v>
      </c>
    </row>
    <row r="912" spans="1:14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1</v>
      </c>
      <c r="L912">
        <f>Book1!AF914</f>
        <v>1</v>
      </c>
      <c r="M912">
        <f>Book1!AG914</f>
        <v>1</v>
      </c>
      <c r="N912">
        <f>Book1!AH914</f>
        <v>1</v>
      </c>
    </row>
    <row r="913" spans="1:14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1</v>
      </c>
      <c r="L913">
        <f>Book1!AF915</f>
        <v>1</v>
      </c>
      <c r="M913">
        <f>Book1!AG915</f>
        <v>1</v>
      </c>
      <c r="N913">
        <f>Book1!AH915</f>
        <v>1</v>
      </c>
    </row>
    <row r="914" spans="1:14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1</v>
      </c>
      <c r="L914">
        <f>Book1!AF916</f>
        <v>1</v>
      </c>
      <c r="M914">
        <f>Book1!AG916</f>
        <v>1</v>
      </c>
      <c r="N914">
        <f>Book1!AH916</f>
        <v>1</v>
      </c>
    </row>
    <row r="915" spans="1:14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1</v>
      </c>
      <c r="L915">
        <f>Book1!AF917</f>
        <v>1</v>
      </c>
      <c r="M915">
        <f>Book1!AG917</f>
        <v>1</v>
      </c>
      <c r="N915">
        <f>Book1!AH917</f>
        <v>1</v>
      </c>
    </row>
    <row r="916" spans="1:14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1</v>
      </c>
      <c r="L916">
        <f>Book1!AF918</f>
        <v>1</v>
      </c>
      <c r="M916">
        <f>Book1!AG918</f>
        <v>1</v>
      </c>
      <c r="N916">
        <f>Book1!AH918</f>
        <v>1</v>
      </c>
    </row>
    <row r="917" spans="1:14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1</v>
      </c>
      <c r="L917">
        <f>Book1!AF919</f>
        <v>1</v>
      </c>
      <c r="M917">
        <f>Book1!AG919</f>
        <v>1</v>
      </c>
      <c r="N917">
        <f>Book1!AH919</f>
        <v>1</v>
      </c>
    </row>
    <row r="918" spans="1:14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1</v>
      </c>
      <c r="L918">
        <f>Book1!AF920</f>
        <v>1</v>
      </c>
      <c r="M918">
        <f>Book1!AG920</f>
        <v>1</v>
      </c>
      <c r="N918">
        <f>Book1!AH920</f>
        <v>1</v>
      </c>
    </row>
    <row r="919" spans="1:14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1</v>
      </c>
      <c r="L919">
        <f>Book1!AF921</f>
        <v>1</v>
      </c>
      <c r="M919">
        <f>Book1!AG921</f>
        <v>1</v>
      </c>
      <c r="N919">
        <f>Book1!AH921</f>
        <v>1</v>
      </c>
    </row>
    <row r="920" spans="1:14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1</v>
      </c>
      <c r="L920">
        <f>Book1!AF922</f>
        <v>1</v>
      </c>
      <c r="M920">
        <f>Book1!AG922</f>
        <v>1</v>
      </c>
      <c r="N920">
        <f>Book1!AH922</f>
        <v>1</v>
      </c>
    </row>
    <row r="921" spans="1:14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1</v>
      </c>
      <c r="L921">
        <f>Book1!AF923</f>
        <v>1</v>
      </c>
      <c r="M921">
        <f>Book1!AG923</f>
        <v>1</v>
      </c>
      <c r="N921">
        <f>Book1!AH923</f>
        <v>1</v>
      </c>
    </row>
    <row r="922" spans="1:14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1</v>
      </c>
      <c r="L922">
        <f>Book1!AF924</f>
        <v>1</v>
      </c>
      <c r="M922">
        <f>Book1!AG924</f>
        <v>1</v>
      </c>
      <c r="N922">
        <f>Book1!AH924</f>
        <v>1</v>
      </c>
    </row>
    <row r="923" spans="1:14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1</v>
      </c>
      <c r="L923">
        <f>Book1!AF925</f>
        <v>1</v>
      </c>
      <c r="M923">
        <f>Book1!AG925</f>
        <v>1</v>
      </c>
      <c r="N923">
        <f>Book1!AH925</f>
        <v>1</v>
      </c>
    </row>
    <row r="924" spans="1:14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1</v>
      </c>
      <c r="L924">
        <f>Book1!AF926</f>
        <v>1</v>
      </c>
      <c r="M924">
        <f>Book1!AG926</f>
        <v>1</v>
      </c>
      <c r="N924">
        <f>Book1!AH926</f>
        <v>1</v>
      </c>
    </row>
    <row r="925" spans="1:14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1</v>
      </c>
      <c r="L925">
        <f>Book1!AF927</f>
        <v>1</v>
      </c>
      <c r="M925">
        <f>Book1!AG927</f>
        <v>1</v>
      </c>
      <c r="N925">
        <f>Book1!AH927</f>
        <v>1</v>
      </c>
    </row>
    <row r="926" spans="1:14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1</v>
      </c>
      <c r="L926">
        <f>Book1!AF928</f>
        <v>1</v>
      </c>
      <c r="M926">
        <f>Book1!AG928</f>
        <v>1</v>
      </c>
      <c r="N926">
        <f>Book1!AH928</f>
        <v>1</v>
      </c>
    </row>
    <row r="927" spans="1:14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1</v>
      </c>
      <c r="L927">
        <f>Book1!AF929</f>
        <v>1</v>
      </c>
      <c r="M927">
        <f>Book1!AG929</f>
        <v>1</v>
      </c>
      <c r="N927">
        <f>Book1!AH929</f>
        <v>1</v>
      </c>
    </row>
    <row r="928" spans="1:14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1</v>
      </c>
      <c r="L928">
        <f>Book1!AF930</f>
        <v>1</v>
      </c>
      <c r="M928">
        <f>Book1!AG930</f>
        <v>1</v>
      </c>
      <c r="N928">
        <f>Book1!AH930</f>
        <v>1</v>
      </c>
    </row>
    <row r="929" spans="1:14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1</v>
      </c>
      <c r="L929">
        <f>Book1!AF931</f>
        <v>1</v>
      </c>
      <c r="M929">
        <f>Book1!AG931</f>
        <v>1</v>
      </c>
      <c r="N929">
        <f>Book1!AH931</f>
        <v>1</v>
      </c>
    </row>
    <row r="930" spans="1:14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1</v>
      </c>
      <c r="L930">
        <f>Book1!AF932</f>
        <v>1</v>
      </c>
      <c r="M930">
        <f>Book1!AG932</f>
        <v>1</v>
      </c>
      <c r="N930">
        <f>Book1!AH932</f>
        <v>1</v>
      </c>
    </row>
    <row r="931" spans="1:14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1</v>
      </c>
      <c r="L931">
        <f>Book1!AF933</f>
        <v>1</v>
      </c>
      <c r="M931">
        <f>Book1!AG933</f>
        <v>1</v>
      </c>
      <c r="N931">
        <f>Book1!AH933</f>
        <v>1</v>
      </c>
    </row>
    <row r="932" spans="1:14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1</v>
      </c>
      <c r="L932">
        <f>Book1!AF934</f>
        <v>1</v>
      </c>
      <c r="M932">
        <f>Book1!AG934</f>
        <v>1</v>
      </c>
      <c r="N932">
        <f>Book1!AH934</f>
        <v>1</v>
      </c>
    </row>
    <row r="933" spans="1:14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1</v>
      </c>
      <c r="L933">
        <f>Book1!AF935</f>
        <v>1</v>
      </c>
      <c r="M933">
        <f>Book1!AG935</f>
        <v>1</v>
      </c>
      <c r="N933">
        <f>Book1!AH935</f>
        <v>1</v>
      </c>
    </row>
    <row r="934" spans="1:14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1</v>
      </c>
      <c r="L934">
        <f>Book1!AF936</f>
        <v>1</v>
      </c>
      <c r="M934">
        <f>Book1!AG936</f>
        <v>1</v>
      </c>
      <c r="N934">
        <f>Book1!AH936</f>
        <v>1</v>
      </c>
    </row>
    <row r="935" spans="1:14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1</v>
      </c>
      <c r="L935">
        <f>Book1!AF937</f>
        <v>1</v>
      </c>
      <c r="M935">
        <f>Book1!AG937</f>
        <v>1</v>
      </c>
      <c r="N935">
        <f>Book1!AH937</f>
        <v>1</v>
      </c>
    </row>
    <row r="936" spans="1:14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1</v>
      </c>
      <c r="L936">
        <f>Book1!AF938</f>
        <v>1</v>
      </c>
      <c r="M936">
        <f>Book1!AG938</f>
        <v>1</v>
      </c>
      <c r="N936">
        <f>Book1!AH938</f>
        <v>1</v>
      </c>
    </row>
    <row r="937" spans="1:14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1</v>
      </c>
      <c r="L937">
        <f>Book1!AF939</f>
        <v>1</v>
      </c>
      <c r="M937">
        <f>Book1!AG939</f>
        <v>1</v>
      </c>
      <c r="N937">
        <f>Book1!AH939</f>
        <v>1</v>
      </c>
    </row>
    <row r="938" spans="1:14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1</v>
      </c>
      <c r="L938">
        <f>Book1!AF940</f>
        <v>1</v>
      </c>
      <c r="M938">
        <f>Book1!AG940</f>
        <v>1</v>
      </c>
      <c r="N938">
        <f>Book1!AH940</f>
        <v>1</v>
      </c>
    </row>
    <row r="939" spans="1:14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1</v>
      </c>
      <c r="L939">
        <f>Book1!AF941</f>
        <v>1</v>
      </c>
      <c r="M939">
        <f>Book1!AG941</f>
        <v>1</v>
      </c>
      <c r="N939">
        <f>Book1!AH941</f>
        <v>1</v>
      </c>
    </row>
    <row r="940" spans="1:14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1</v>
      </c>
      <c r="L940">
        <f>Book1!AF942</f>
        <v>1</v>
      </c>
      <c r="M940">
        <f>Book1!AG942</f>
        <v>1</v>
      </c>
      <c r="N940">
        <f>Book1!AH942</f>
        <v>1</v>
      </c>
    </row>
    <row r="941" spans="1:14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1</v>
      </c>
      <c r="L941">
        <f>Book1!AF943</f>
        <v>1</v>
      </c>
      <c r="M941">
        <f>Book1!AG943</f>
        <v>1</v>
      </c>
      <c r="N941">
        <f>Book1!AH943</f>
        <v>1</v>
      </c>
    </row>
    <row r="942" spans="1:14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1</v>
      </c>
      <c r="L942">
        <f>Book1!AF944</f>
        <v>1</v>
      </c>
      <c r="M942">
        <f>Book1!AG944</f>
        <v>1</v>
      </c>
      <c r="N942">
        <f>Book1!AH944</f>
        <v>1</v>
      </c>
    </row>
    <row r="943" spans="1:14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1</v>
      </c>
      <c r="L943">
        <f>Book1!AF945</f>
        <v>1</v>
      </c>
      <c r="M943">
        <f>Book1!AG945</f>
        <v>1</v>
      </c>
      <c r="N943">
        <f>Book1!AH945</f>
        <v>1</v>
      </c>
    </row>
    <row r="944" spans="1:14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1</v>
      </c>
      <c r="L944">
        <f>Book1!AF946</f>
        <v>1</v>
      </c>
      <c r="M944">
        <f>Book1!AG946</f>
        <v>1</v>
      </c>
      <c r="N944">
        <f>Book1!AH946</f>
        <v>1</v>
      </c>
    </row>
    <row r="945" spans="1:14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1</v>
      </c>
      <c r="L945">
        <f>Book1!AF947</f>
        <v>1</v>
      </c>
      <c r="M945">
        <f>Book1!AG947</f>
        <v>1</v>
      </c>
      <c r="N945">
        <f>Book1!AH947</f>
        <v>1</v>
      </c>
    </row>
    <row r="946" spans="1:14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1</v>
      </c>
      <c r="L946">
        <f>Book1!AF948</f>
        <v>1</v>
      </c>
      <c r="M946">
        <f>Book1!AG948</f>
        <v>1</v>
      </c>
      <c r="N946">
        <f>Book1!AH948</f>
        <v>1</v>
      </c>
    </row>
    <row r="947" spans="1:14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1</v>
      </c>
      <c r="L947">
        <f>Book1!AF949</f>
        <v>1</v>
      </c>
      <c r="M947">
        <f>Book1!AG949</f>
        <v>1</v>
      </c>
      <c r="N947">
        <f>Book1!AH949</f>
        <v>1</v>
      </c>
    </row>
    <row r="948" spans="1:14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1</v>
      </c>
      <c r="L948">
        <f>Book1!AF950</f>
        <v>1</v>
      </c>
      <c r="M948">
        <f>Book1!AG950</f>
        <v>1</v>
      </c>
      <c r="N948">
        <f>Book1!AH950</f>
        <v>1</v>
      </c>
    </row>
    <row r="949" spans="1:14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1</v>
      </c>
      <c r="L949">
        <f>Book1!AF951</f>
        <v>1</v>
      </c>
      <c r="M949">
        <f>Book1!AG951</f>
        <v>1</v>
      </c>
      <c r="N949">
        <f>Book1!AH951</f>
        <v>1</v>
      </c>
    </row>
    <row r="950" spans="1:14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1</v>
      </c>
      <c r="L950">
        <f>Book1!AF952</f>
        <v>1</v>
      </c>
      <c r="M950">
        <f>Book1!AG952</f>
        <v>1</v>
      </c>
      <c r="N950">
        <f>Book1!AH952</f>
        <v>1</v>
      </c>
    </row>
    <row r="951" spans="1:14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1</v>
      </c>
      <c r="L951">
        <f>Book1!AF953</f>
        <v>1</v>
      </c>
      <c r="M951">
        <f>Book1!AG953</f>
        <v>1</v>
      </c>
      <c r="N951">
        <f>Book1!AH953</f>
        <v>1</v>
      </c>
    </row>
    <row r="952" spans="1:14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1</v>
      </c>
      <c r="L952">
        <f>Book1!AF954</f>
        <v>1</v>
      </c>
      <c r="M952">
        <f>Book1!AG954</f>
        <v>1</v>
      </c>
      <c r="N952">
        <f>Book1!AH954</f>
        <v>1</v>
      </c>
    </row>
    <row r="953" spans="1:14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1</v>
      </c>
      <c r="L953">
        <f>Book1!AF955</f>
        <v>1</v>
      </c>
      <c r="M953">
        <f>Book1!AG955</f>
        <v>1</v>
      </c>
      <c r="N953">
        <f>Book1!AH955</f>
        <v>1</v>
      </c>
    </row>
    <row r="954" spans="1:14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1</v>
      </c>
      <c r="L954">
        <f>Book1!AF956</f>
        <v>1</v>
      </c>
      <c r="M954">
        <f>Book1!AG956</f>
        <v>1</v>
      </c>
      <c r="N954">
        <f>Book1!AH956</f>
        <v>1</v>
      </c>
    </row>
    <row r="955" spans="1:14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1</v>
      </c>
      <c r="L955">
        <f>Book1!AF957</f>
        <v>1</v>
      </c>
      <c r="M955">
        <f>Book1!AG957</f>
        <v>1</v>
      </c>
      <c r="N955">
        <f>Book1!AH957</f>
        <v>1</v>
      </c>
    </row>
    <row r="956" spans="1:14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1</v>
      </c>
      <c r="L956">
        <f>Book1!AF958</f>
        <v>1</v>
      </c>
      <c r="M956">
        <f>Book1!AG958</f>
        <v>1</v>
      </c>
      <c r="N956">
        <f>Book1!AH958</f>
        <v>1</v>
      </c>
    </row>
    <row r="957" spans="1:14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1</v>
      </c>
      <c r="L957">
        <f>Book1!AF959</f>
        <v>1</v>
      </c>
      <c r="M957">
        <f>Book1!AG959</f>
        <v>1</v>
      </c>
      <c r="N957">
        <f>Book1!AH959</f>
        <v>1</v>
      </c>
    </row>
    <row r="958" spans="1:14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1</v>
      </c>
      <c r="L958">
        <f>Book1!AF960</f>
        <v>1</v>
      </c>
      <c r="M958">
        <f>Book1!AG960</f>
        <v>1</v>
      </c>
      <c r="N958">
        <f>Book1!AH960</f>
        <v>1</v>
      </c>
    </row>
    <row r="959" spans="1:14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1</v>
      </c>
      <c r="L959">
        <f>Book1!AF961</f>
        <v>1</v>
      </c>
      <c r="M959">
        <f>Book1!AG961</f>
        <v>1</v>
      </c>
      <c r="N959">
        <f>Book1!AH961</f>
        <v>1</v>
      </c>
    </row>
    <row r="960" spans="1:14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1</v>
      </c>
      <c r="L960">
        <f>Book1!AF962</f>
        <v>1</v>
      </c>
      <c r="M960">
        <f>Book1!AG962</f>
        <v>1</v>
      </c>
      <c r="N960">
        <f>Book1!AH962</f>
        <v>1</v>
      </c>
    </row>
    <row r="961" spans="1:14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1</v>
      </c>
      <c r="L961">
        <f>Book1!AF963</f>
        <v>1</v>
      </c>
      <c r="M961">
        <f>Book1!AG963</f>
        <v>1</v>
      </c>
      <c r="N961">
        <f>Book1!AH963</f>
        <v>1</v>
      </c>
    </row>
    <row r="962" spans="1:14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1</v>
      </c>
      <c r="L962">
        <f>Book1!AF964</f>
        <v>1</v>
      </c>
      <c r="M962">
        <f>Book1!AG964</f>
        <v>1</v>
      </c>
      <c r="N962">
        <f>Book1!AH964</f>
        <v>1</v>
      </c>
    </row>
    <row r="963" spans="1:14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1</v>
      </c>
      <c r="L963">
        <f>Book1!AF965</f>
        <v>1</v>
      </c>
      <c r="M963">
        <f>Book1!AG965</f>
        <v>1</v>
      </c>
      <c r="N963">
        <f>Book1!AH965</f>
        <v>1</v>
      </c>
    </row>
    <row r="964" spans="1:14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1</v>
      </c>
      <c r="L964">
        <f>Book1!AF966</f>
        <v>1</v>
      </c>
      <c r="M964">
        <f>Book1!AG966</f>
        <v>1</v>
      </c>
      <c r="N964">
        <f>Book1!AH966</f>
        <v>1</v>
      </c>
    </row>
    <row r="965" spans="1:14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1</v>
      </c>
      <c r="L965">
        <f>Book1!AF967</f>
        <v>1</v>
      </c>
      <c r="M965">
        <f>Book1!AG967</f>
        <v>1</v>
      </c>
      <c r="N965">
        <f>Book1!AH967</f>
        <v>1</v>
      </c>
    </row>
    <row r="966" spans="1:14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1</v>
      </c>
      <c r="L966">
        <f>Book1!AF968</f>
        <v>1</v>
      </c>
      <c r="M966">
        <f>Book1!AG968</f>
        <v>1</v>
      </c>
      <c r="N966">
        <f>Book1!AH968</f>
        <v>1</v>
      </c>
    </row>
    <row r="967" spans="1:14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1</v>
      </c>
      <c r="L967">
        <f>Book1!AF969</f>
        <v>1</v>
      </c>
      <c r="M967">
        <f>Book1!AG969</f>
        <v>1</v>
      </c>
      <c r="N967">
        <f>Book1!AH969</f>
        <v>1</v>
      </c>
    </row>
    <row r="968" spans="1:14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1</v>
      </c>
      <c r="L968">
        <f>Book1!AF970</f>
        <v>1</v>
      </c>
      <c r="M968">
        <f>Book1!AG970</f>
        <v>1</v>
      </c>
      <c r="N968">
        <f>Book1!AH970</f>
        <v>1</v>
      </c>
    </row>
    <row r="969" spans="1:14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1</v>
      </c>
      <c r="L969">
        <f>Book1!AF971</f>
        <v>1</v>
      </c>
      <c r="M969">
        <f>Book1!AG971</f>
        <v>1</v>
      </c>
      <c r="N969">
        <f>Book1!AH971</f>
        <v>1</v>
      </c>
    </row>
    <row r="970" spans="1:14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1</v>
      </c>
      <c r="L970">
        <f>Book1!AF972</f>
        <v>1</v>
      </c>
      <c r="M970">
        <f>Book1!AG972</f>
        <v>1</v>
      </c>
      <c r="N970">
        <f>Book1!AH972</f>
        <v>1</v>
      </c>
    </row>
    <row r="971" spans="1:14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1</v>
      </c>
      <c r="L971">
        <f>Book1!AF973</f>
        <v>1</v>
      </c>
      <c r="M971">
        <f>Book1!AG973</f>
        <v>1</v>
      </c>
      <c r="N971">
        <f>Book1!AH973</f>
        <v>1</v>
      </c>
    </row>
    <row r="972" spans="1:14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1</v>
      </c>
      <c r="L972">
        <f>Book1!AF974</f>
        <v>1</v>
      </c>
      <c r="M972">
        <f>Book1!AG974</f>
        <v>1</v>
      </c>
      <c r="N972">
        <f>Book1!AH974</f>
        <v>1</v>
      </c>
    </row>
    <row r="973" spans="1:14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1</v>
      </c>
      <c r="L973">
        <f>Book1!AF975</f>
        <v>1</v>
      </c>
      <c r="M973">
        <f>Book1!AG975</f>
        <v>1</v>
      </c>
      <c r="N973">
        <f>Book1!AH975</f>
        <v>1</v>
      </c>
    </row>
    <row r="974" spans="1:14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1</v>
      </c>
      <c r="L974">
        <f>Book1!AF976</f>
        <v>1</v>
      </c>
      <c r="M974">
        <f>Book1!AG976</f>
        <v>1</v>
      </c>
      <c r="N974">
        <f>Book1!AH976</f>
        <v>1</v>
      </c>
    </row>
    <row r="975" spans="1:14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1</v>
      </c>
      <c r="L975">
        <f>Book1!AF977</f>
        <v>1</v>
      </c>
      <c r="M975">
        <f>Book1!AG977</f>
        <v>1</v>
      </c>
      <c r="N975">
        <f>Book1!AH977</f>
        <v>1</v>
      </c>
    </row>
    <row r="976" spans="1:14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1</v>
      </c>
      <c r="L976">
        <f>Book1!AF978</f>
        <v>1</v>
      </c>
      <c r="M976">
        <f>Book1!AG978</f>
        <v>1</v>
      </c>
      <c r="N976">
        <f>Book1!AH978</f>
        <v>1</v>
      </c>
    </row>
    <row r="977" spans="1:14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1</v>
      </c>
      <c r="L977">
        <f>Book1!AF979</f>
        <v>1</v>
      </c>
      <c r="M977">
        <f>Book1!AG979</f>
        <v>1</v>
      </c>
      <c r="N977">
        <f>Book1!AH979</f>
        <v>1</v>
      </c>
    </row>
    <row r="978" spans="1:14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1</v>
      </c>
      <c r="L978">
        <f>Book1!AF980</f>
        <v>1</v>
      </c>
      <c r="M978">
        <f>Book1!AG980</f>
        <v>1</v>
      </c>
      <c r="N978">
        <f>Book1!AH980</f>
        <v>1</v>
      </c>
    </row>
    <row r="979" spans="1:14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1</v>
      </c>
      <c r="L979">
        <f>Book1!AF981</f>
        <v>1</v>
      </c>
      <c r="M979">
        <f>Book1!AG981</f>
        <v>1</v>
      </c>
      <c r="N979">
        <f>Book1!AH981</f>
        <v>1</v>
      </c>
    </row>
    <row r="980" spans="1:14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1</v>
      </c>
      <c r="L980">
        <f>Book1!AF982</f>
        <v>1</v>
      </c>
      <c r="M980">
        <f>Book1!AG982</f>
        <v>1</v>
      </c>
      <c r="N980">
        <f>Book1!AH982</f>
        <v>1</v>
      </c>
    </row>
    <row r="981" spans="1:14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1</v>
      </c>
      <c r="L981">
        <f>Book1!AF983</f>
        <v>1</v>
      </c>
      <c r="M981">
        <f>Book1!AG983</f>
        <v>1</v>
      </c>
      <c r="N981">
        <f>Book1!AH983</f>
        <v>1</v>
      </c>
    </row>
    <row r="982" spans="1:14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1</v>
      </c>
      <c r="L982">
        <f>Book1!AF984</f>
        <v>1</v>
      </c>
      <c r="M982">
        <f>Book1!AG984</f>
        <v>1</v>
      </c>
      <c r="N982">
        <f>Book1!AH984</f>
        <v>1</v>
      </c>
    </row>
    <row r="983" spans="1:14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1</v>
      </c>
      <c r="L983">
        <f>Book1!AF985</f>
        <v>1</v>
      </c>
      <c r="M983">
        <f>Book1!AG985</f>
        <v>1</v>
      </c>
      <c r="N983">
        <f>Book1!AH985</f>
        <v>1</v>
      </c>
    </row>
    <row r="984" spans="1:14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1</v>
      </c>
      <c r="L984">
        <f>Book1!AF986</f>
        <v>1</v>
      </c>
      <c r="M984">
        <f>Book1!AG986</f>
        <v>1</v>
      </c>
      <c r="N984">
        <f>Book1!AH986</f>
        <v>1</v>
      </c>
    </row>
    <row r="985" spans="1:14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1</v>
      </c>
      <c r="L985">
        <f>Book1!AF987</f>
        <v>1</v>
      </c>
      <c r="M985">
        <f>Book1!AG987</f>
        <v>1</v>
      </c>
      <c r="N985">
        <f>Book1!AH987</f>
        <v>1</v>
      </c>
    </row>
    <row r="986" spans="1:14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1</v>
      </c>
      <c r="L986">
        <f>Book1!AF988</f>
        <v>1</v>
      </c>
      <c r="M986">
        <f>Book1!AG988</f>
        <v>1</v>
      </c>
      <c r="N986">
        <f>Book1!AH988</f>
        <v>1</v>
      </c>
    </row>
    <row r="987" spans="1:14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1</v>
      </c>
      <c r="L987">
        <f>Book1!AF989</f>
        <v>1</v>
      </c>
      <c r="M987">
        <f>Book1!AG989</f>
        <v>1</v>
      </c>
      <c r="N987">
        <f>Book1!AH989</f>
        <v>1</v>
      </c>
    </row>
    <row r="988" spans="1:14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1</v>
      </c>
      <c r="L988">
        <f>Book1!AF990</f>
        <v>1</v>
      </c>
      <c r="M988">
        <f>Book1!AG990</f>
        <v>1</v>
      </c>
      <c r="N988">
        <f>Book1!AH990</f>
        <v>1</v>
      </c>
    </row>
    <row r="989" spans="1:14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1</v>
      </c>
      <c r="L989">
        <f>Book1!AF991</f>
        <v>1</v>
      </c>
      <c r="M989">
        <f>Book1!AG991</f>
        <v>1</v>
      </c>
      <c r="N989">
        <f>Book1!AH991</f>
        <v>1</v>
      </c>
    </row>
    <row r="990" spans="1:14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1</v>
      </c>
      <c r="L990">
        <f>Book1!AF992</f>
        <v>1</v>
      </c>
      <c r="M990">
        <f>Book1!AG992</f>
        <v>1</v>
      </c>
      <c r="N990">
        <f>Book1!AH992</f>
        <v>1</v>
      </c>
    </row>
    <row r="991" spans="1:14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1</v>
      </c>
      <c r="L991">
        <f>Book1!AF993</f>
        <v>1</v>
      </c>
      <c r="M991">
        <f>Book1!AG993</f>
        <v>1</v>
      </c>
      <c r="N991">
        <f>Book1!AH993</f>
        <v>1</v>
      </c>
    </row>
    <row r="992" spans="1:14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1</v>
      </c>
      <c r="L992">
        <f>Book1!AF994</f>
        <v>1</v>
      </c>
      <c r="M992">
        <f>Book1!AG994</f>
        <v>1</v>
      </c>
      <c r="N992">
        <f>Book1!AH994</f>
        <v>1</v>
      </c>
    </row>
    <row r="993" spans="1:14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1</v>
      </c>
      <c r="L993">
        <f>Book1!AF995</f>
        <v>1</v>
      </c>
      <c r="M993">
        <f>Book1!AG995</f>
        <v>1</v>
      </c>
      <c r="N993">
        <f>Book1!AH995</f>
        <v>1</v>
      </c>
    </row>
    <row r="994" spans="1:14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1</v>
      </c>
      <c r="L994">
        <f>Book1!AF996</f>
        <v>1</v>
      </c>
      <c r="M994">
        <f>Book1!AG996</f>
        <v>1</v>
      </c>
      <c r="N994">
        <f>Book1!AH996</f>
        <v>1</v>
      </c>
    </row>
    <row r="995" spans="1:14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1</v>
      </c>
      <c r="L995">
        <f>Book1!AF997</f>
        <v>1</v>
      </c>
      <c r="M995">
        <f>Book1!AG997</f>
        <v>1</v>
      </c>
      <c r="N995">
        <f>Book1!AH997</f>
        <v>1</v>
      </c>
    </row>
    <row r="996" spans="1:14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1</v>
      </c>
      <c r="L996">
        <f>Book1!AF998</f>
        <v>1</v>
      </c>
      <c r="M996">
        <f>Book1!AG998</f>
        <v>1</v>
      </c>
      <c r="N996">
        <f>Book1!AH998</f>
        <v>1</v>
      </c>
    </row>
    <row r="997" spans="1:14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1</v>
      </c>
      <c r="L997">
        <f>Book1!AF999</f>
        <v>1</v>
      </c>
      <c r="M997">
        <f>Book1!AG999</f>
        <v>1</v>
      </c>
      <c r="N997">
        <f>Book1!AH999</f>
        <v>1</v>
      </c>
    </row>
    <row r="998" spans="1:14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1</v>
      </c>
      <c r="L998">
        <f>Book1!AF1000</f>
        <v>1</v>
      </c>
      <c r="M998">
        <f>Book1!AG1000</f>
        <v>1</v>
      </c>
      <c r="N998">
        <f>Book1!AH1000</f>
        <v>1</v>
      </c>
    </row>
    <row r="999" spans="1:14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1</v>
      </c>
      <c r="L999">
        <f>Book1!AF1001</f>
        <v>1</v>
      </c>
      <c r="M999">
        <f>Book1!AG1001</f>
        <v>1</v>
      </c>
      <c r="N999">
        <f>Book1!AH1001</f>
        <v>1</v>
      </c>
    </row>
    <row r="1000" spans="1:14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1</v>
      </c>
      <c r="L1000">
        <f>Book1!AF1002</f>
        <v>1</v>
      </c>
      <c r="M1000">
        <f>Book1!AG1002</f>
        <v>1</v>
      </c>
      <c r="N1000">
        <f>Book1!AH1002</f>
        <v>1</v>
      </c>
    </row>
    <row r="1001" spans="1:14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1</v>
      </c>
      <c r="L1001">
        <f>Book1!AF1003</f>
        <v>1</v>
      </c>
      <c r="M1001">
        <f>Book1!AG1003</f>
        <v>1</v>
      </c>
      <c r="N1001">
        <f>Book1!AH1003</f>
        <v>1</v>
      </c>
    </row>
    <row r="1002" spans="1:14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Book1!AF1004</f>
        <v>0</v>
      </c>
      <c r="M1002">
        <f>Book1!AG1004</f>
        <v>0</v>
      </c>
      <c r="N1002">
        <f>Book1!AH1004</f>
        <v>0</v>
      </c>
    </row>
    <row r="1003" spans="1:14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Book1!AF1005</f>
        <v>0</v>
      </c>
      <c r="M1003">
        <f>Book1!AG1005</f>
        <v>0</v>
      </c>
      <c r="N1003">
        <f>Book1!AH1005</f>
        <v>0</v>
      </c>
    </row>
  </sheetData>
  <dataConsolidate/>
  <conditionalFormatting sqref="A1:AG128">
    <cfRule type="cellIs" dxfId="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array2zero_suprresed.xlsm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array2zero_suprresed_tb_csv_out.csv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array2zero_suprresed_tb_csv_out_HW.csv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array2zero_suprresed_tb_csv  firmware-ethernet/tests/array2zero_suprresed//array2zero_suprresed.xlsm firmware-ethernet/tests/array2zero_suprresed//array2zero_suprresed_tb_csv_out.csv &gt; build/array2zero_suprresed_tb_csv/run_output.txt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array2zero_suprresed_tb_csv  firmware-ethernet/tests/array2zero_suprresed//array2zero_suprresed.xlsm firmware-ethernet/tests/array2zero_suprresed//array2zero_suprresed_tb_csv_out.csv" &gt; build/array2zero_suprresed_tb_csv/run_output.txt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build/array2zero_suprresed_tb_csv/run_output.txt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build/array2zero_suprresed_tb_csv/run_output.txt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array2zero_suprresed_tb_csv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array2zero_suprresed_tb_csv"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array2zero_suprresed_tb_csv  firmware-ethernet/tests/array2zero_suprresed//array2zero_suprresed.xlsm firmware-ethernet/tests/array2zero_suprresed//array2zero_suprresed_tb_csv_out_HW.csv  192.168.1.33  2001 &gt; build/array2zero_suprresed_tb_csv/run_output.txt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array2zero_suprresed_tb_csv  firmware-ethernet/tests/array2zero_suprresed//array2zero_suprresed.xlsm firmware-ethernet/tests/array2zero_suprresed//array2zero_suprresed_tb_csv_out_HW.csv  192.168.1.33  2001" &gt; build/array2zero_suprresed_tb_csv/run_output.txt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3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801</v>
      </c>
      <c r="B1" s="25" t="s">
        <v>802</v>
      </c>
      <c r="C1" s="22" t="s">
        <v>803</v>
      </c>
      <c r="D1" s="24" t="s">
        <v>804</v>
      </c>
    </row>
    <row r="2" spans="1:4" x14ac:dyDescent="0.3">
      <c r="A2" s="32" t="s">
        <v>805</v>
      </c>
      <c r="B2" s="26" t="s">
        <v>819</v>
      </c>
      <c r="C2" s="21" t="s">
        <v>46</v>
      </c>
      <c r="D2" s="23" t="s">
        <v>872</v>
      </c>
    </row>
    <row r="3" spans="1:4" x14ac:dyDescent="0.3">
      <c r="A3" t="s">
        <v>805</v>
      </c>
      <c r="B3" s="26" t="s">
        <v>820</v>
      </c>
    </row>
    <row r="4" spans="1:4" x14ac:dyDescent="0.3">
      <c r="A4" t="s">
        <v>806</v>
      </c>
      <c r="B4" s="26" t="s">
        <v>821</v>
      </c>
    </row>
    <row r="5" spans="1:4" x14ac:dyDescent="0.3">
      <c r="A5" s="35" t="s">
        <v>807</v>
      </c>
      <c r="B5" s="26" t="s">
        <v>822</v>
      </c>
    </row>
    <row r="6" spans="1:4" x14ac:dyDescent="0.3">
      <c r="B6" s="26" t="s">
        <v>823</v>
      </c>
    </row>
    <row r="7" spans="1:4" x14ac:dyDescent="0.3">
      <c r="A7" t="s">
        <v>808</v>
      </c>
      <c r="B7" s="26" t="s">
        <v>824</v>
      </c>
    </row>
    <row r="8" spans="1:4" x14ac:dyDescent="0.3">
      <c r="A8" t="s">
        <v>809</v>
      </c>
      <c r="B8" s="26" t="s">
        <v>893</v>
      </c>
    </row>
    <row r="9" spans="1:4" x14ac:dyDescent="0.3">
      <c r="A9" t="s">
        <v>810</v>
      </c>
      <c r="B9" s="26" t="s">
        <v>894</v>
      </c>
    </row>
    <row r="10" spans="1:4" x14ac:dyDescent="0.3">
      <c r="A10" t="s">
        <v>811</v>
      </c>
      <c r="B10" s="26" t="s">
        <v>825</v>
      </c>
    </row>
    <row r="11" spans="1:4" x14ac:dyDescent="0.3">
      <c r="A11" t="s">
        <v>812</v>
      </c>
      <c r="B11" s="26" t="s">
        <v>826</v>
      </c>
    </row>
    <row r="12" spans="1:4" x14ac:dyDescent="0.3">
      <c r="A12" t="s">
        <v>813</v>
      </c>
      <c r="B12" s="26" t="s">
        <v>827</v>
      </c>
    </row>
    <row r="13" spans="1:4" x14ac:dyDescent="0.3">
      <c r="A13" t="s">
        <v>814</v>
      </c>
      <c r="B13" s="26" t="s">
        <v>828</v>
      </c>
    </row>
    <row r="14" spans="1:4" x14ac:dyDescent="0.3">
      <c r="A14" t="s">
        <v>815</v>
      </c>
      <c r="B14" s="26" t="s">
        <v>829</v>
      </c>
    </row>
    <row r="15" spans="1:4" x14ac:dyDescent="0.3">
      <c r="A15" s="35" t="s">
        <v>816</v>
      </c>
      <c r="B15" s="26" t="s">
        <v>830</v>
      </c>
    </row>
    <row r="16" spans="1:4" x14ac:dyDescent="0.3">
      <c r="A16" t="s">
        <v>817</v>
      </c>
      <c r="B16" s="26" t="s">
        <v>831</v>
      </c>
    </row>
    <row r="17" spans="1:2" x14ac:dyDescent="0.3">
      <c r="A17" t="s">
        <v>818</v>
      </c>
      <c r="B17" s="26" t="s">
        <v>832</v>
      </c>
    </row>
    <row r="18" spans="1:2" x14ac:dyDescent="0.3">
      <c r="A18" t="s">
        <v>819</v>
      </c>
      <c r="B18" s="26" t="s">
        <v>833</v>
      </c>
    </row>
    <row r="19" spans="1:2" x14ac:dyDescent="0.3">
      <c r="A19" t="s">
        <v>820</v>
      </c>
      <c r="B19" s="26" t="s">
        <v>834</v>
      </c>
    </row>
    <row r="20" spans="1:2" x14ac:dyDescent="0.3">
      <c r="A20" t="s">
        <v>821</v>
      </c>
      <c r="B20" s="26" t="s">
        <v>835</v>
      </c>
    </row>
    <row r="21" spans="1:2" x14ac:dyDescent="0.3">
      <c r="A21" t="s">
        <v>822</v>
      </c>
      <c r="B21" s="26" t="s">
        <v>836</v>
      </c>
    </row>
    <row r="22" spans="1:2" x14ac:dyDescent="0.3">
      <c r="A22" t="s">
        <v>823</v>
      </c>
    </row>
    <row r="23" spans="1:2" x14ac:dyDescent="0.3">
      <c r="A23" t="s">
        <v>824</v>
      </c>
    </row>
    <row r="24" spans="1:2" x14ac:dyDescent="0.3">
      <c r="A24" t="s">
        <v>893</v>
      </c>
    </row>
    <row r="25" spans="1:2" x14ac:dyDescent="0.3">
      <c r="A25" t="s">
        <v>894</v>
      </c>
    </row>
    <row r="26" spans="1:2" x14ac:dyDescent="0.3">
      <c r="A26" t="s">
        <v>825</v>
      </c>
    </row>
    <row r="27" spans="1:2" x14ac:dyDescent="0.3">
      <c r="A27" t="s">
        <v>826</v>
      </c>
    </row>
    <row r="28" spans="1:2" x14ac:dyDescent="0.3">
      <c r="A28" t="s">
        <v>827</v>
      </c>
    </row>
    <row r="29" spans="1:2" x14ac:dyDescent="0.3">
      <c r="A29" t="s">
        <v>828</v>
      </c>
    </row>
    <row r="30" spans="1:2" x14ac:dyDescent="0.3">
      <c r="A30" t="s">
        <v>829</v>
      </c>
    </row>
    <row r="31" spans="1:2" x14ac:dyDescent="0.3">
      <c r="A31" t="s">
        <v>830</v>
      </c>
    </row>
    <row r="32" spans="1:2" x14ac:dyDescent="0.3">
      <c r="A32" t="s">
        <v>831</v>
      </c>
    </row>
    <row r="33" spans="1:1" x14ac:dyDescent="0.3">
      <c r="A33" t="s">
        <v>832</v>
      </c>
    </row>
    <row r="34" spans="1:1" x14ac:dyDescent="0.3">
      <c r="A34" t="s">
        <v>833</v>
      </c>
    </row>
    <row r="35" spans="1:1" x14ac:dyDescent="0.3">
      <c r="A35" t="s">
        <v>834</v>
      </c>
    </row>
    <row r="36" spans="1:1" x14ac:dyDescent="0.3">
      <c r="A36" t="s">
        <v>835</v>
      </c>
    </row>
    <row r="37" spans="1:1" x14ac:dyDescent="0.3">
      <c r="A37" t="s">
        <v>836</v>
      </c>
    </row>
    <row r="38" spans="1:1" x14ac:dyDescent="0.3">
      <c r="A38" t="s">
        <v>837</v>
      </c>
    </row>
    <row r="39" spans="1:1" x14ac:dyDescent="0.3">
      <c r="A39" t="s">
        <v>838</v>
      </c>
    </row>
    <row r="40" spans="1:1" x14ac:dyDescent="0.3">
      <c r="A40" t="s">
        <v>895</v>
      </c>
    </row>
    <row r="41" spans="1:1" x14ac:dyDescent="0.3">
      <c r="A41" t="s">
        <v>901</v>
      </c>
    </row>
    <row r="42" spans="1:1" x14ac:dyDescent="0.3">
      <c r="A42" t="s">
        <v>839</v>
      </c>
    </row>
    <row r="43" spans="1:1" x14ac:dyDescent="0.3">
      <c r="A43" t="s">
        <v>840</v>
      </c>
    </row>
    <row r="44" spans="1:1" x14ac:dyDescent="0.3">
      <c r="A44" t="s">
        <v>841</v>
      </c>
    </row>
    <row r="45" spans="1:1" x14ac:dyDescent="0.3">
      <c r="A45" t="s">
        <v>842</v>
      </c>
    </row>
    <row r="46" spans="1:1" x14ac:dyDescent="0.3">
      <c r="A46" t="s">
        <v>843</v>
      </c>
    </row>
    <row r="47" spans="1:1" x14ac:dyDescent="0.3">
      <c r="A47" t="s">
        <v>844</v>
      </c>
    </row>
    <row r="48" spans="1:1" x14ac:dyDescent="0.3">
      <c r="A48" t="s">
        <v>845</v>
      </c>
    </row>
    <row r="49" spans="1:1" x14ac:dyDescent="0.3">
      <c r="A49" t="s">
        <v>846</v>
      </c>
    </row>
    <row r="50" spans="1:1" x14ac:dyDescent="0.3">
      <c r="A50" t="s">
        <v>847</v>
      </c>
    </row>
    <row r="51" spans="1:1" x14ac:dyDescent="0.3">
      <c r="A51" t="s">
        <v>848</v>
      </c>
    </row>
    <row r="52" spans="1:1" x14ac:dyDescent="0.3">
      <c r="A52" t="s">
        <v>849</v>
      </c>
    </row>
    <row r="53" spans="1:1" x14ac:dyDescent="0.3">
      <c r="A53" t="s">
        <v>850</v>
      </c>
    </row>
    <row r="54" spans="1:1" x14ac:dyDescent="0.3">
      <c r="A54" t="s">
        <v>896</v>
      </c>
    </row>
    <row r="55" spans="1:1" x14ac:dyDescent="0.3">
      <c r="A55" t="s">
        <v>897</v>
      </c>
    </row>
    <row r="56" spans="1:1" x14ac:dyDescent="0.3">
      <c r="A56" t="s">
        <v>851</v>
      </c>
    </row>
    <row r="57" spans="1:1" x14ac:dyDescent="0.3">
      <c r="A57" t="s">
        <v>852</v>
      </c>
    </row>
    <row r="58" spans="1:1" x14ac:dyDescent="0.3">
      <c r="A58" t="s">
        <v>853</v>
      </c>
    </row>
    <row r="59" spans="1:1" x14ac:dyDescent="0.3">
      <c r="A59" t="s">
        <v>854</v>
      </c>
    </row>
    <row r="60" spans="1:1" x14ac:dyDescent="0.3">
      <c r="A60" t="s">
        <v>855</v>
      </c>
    </row>
    <row r="61" spans="1:1" x14ac:dyDescent="0.3">
      <c r="A61" t="s">
        <v>856</v>
      </c>
    </row>
    <row r="62" spans="1:1" x14ac:dyDescent="0.3">
      <c r="A62" t="s">
        <v>857</v>
      </c>
    </row>
    <row r="63" spans="1:1" x14ac:dyDescent="0.3">
      <c r="A63" t="s">
        <v>858</v>
      </c>
    </row>
    <row r="64" spans="1:1" x14ac:dyDescent="0.3">
      <c r="A64" t="s">
        <v>859</v>
      </c>
    </row>
    <row r="65" spans="1:1" x14ac:dyDescent="0.3">
      <c r="A65" t="s">
        <v>860</v>
      </c>
    </row>
    <row r="66" spans="1:1" x14ac:dyDescent="0.3">
      <c r="A66" t="s">
        <v>861</v>
      </c>
    </row>
    <row r="67" spans="1:1" x14ac:dyDescent="0.3">
      <c r="A67" t="s">
        <v>862</v>
      </c>
    </row>
    <row r="68" spans="1:1" x14ac:dyDescent="0.3">
      <c r="A68" t="s">
        <v>863</v>
      </c>
    </row>
    <row r="69" spans="1:1" x14ac:dyDescent="0.3">
      <c r="A69" t="s">
        <v>864</v>
      </c>
    </row>
    <row r="70" spans="1:1" x14ac:dyDescent="0.3">
      <c r="A70" t="s">
        <v>898</v>
      </c>
    </row>
    <row r="71" spans="1:1" x14ac:dyDescent="0.3">
      <c r="A71" t="s">
        <v>865</v>
      </c>
    </row>
    <row r="72" spans="1:1" x14ac:dyDescent="0.3">
      <c r="A72" t="s">
        <v>899</v>
      </c>
    </row>
    <row r="73" spans="1:1" x14ac:dyDescent="0.3">
      <c r="A73" t="s">
        <v>902</v>
      </c>
    </row>
    <row r="74" spans="1:1" x14ac:dyDescent="0.3">
      <c r="A74" t="s">
        <v>903</v>
      </c>
    </row>
    <row r="75" spans="1:1" x14ac:dyDescent="0.3">
      <c r="A75" t="s">
        <v>815</v>
      </c>
    </row>
    <row r="76" spans="1:1" x14ac:dyDescent="0.3">
      <c r="A76" t="s">
        <v>866</v>
      </c>
    </row>
    <row r="77" spans="1:1" x14ac:dyDescent="0.3">
      <c r="A77" t="s">
        <v>867</v>
      </c>
    </row>
    <row r="80" spans="1:1" x14ac:dyDescent="0.3">
      <c r="A80" t="s">
        <v>866</v>
      </c>
    </row>
    <row r="81" spans="1:1" x14ac:dyDescent="0.3">
      <c r="A81" t="s">
        <v>868</v>
      </c>
    </row>
    <row r="82" spans="1:1" x14ac:dyDescent="0.3">
      <c r="A82" t="s">
        <v>869</v>
      </c>
    </row>
    <row r="83" spans="1:1" x14ac:dyDescent="0.3">
      <c r="A83" t="s">
        <v>870</v>
      </c>
    </row>
    <row r="84" spans="1:1" x14ac:dyDescent="0.3">
      <c r="A84" t="s">
        <v>871</v>
      </c>
    </row>
    <row r="85" spans="1:1" x14ac:dyDescent="0.3">
      <c r="A85" t="s">
        <v>872</v>
      </c>
    </row>
    <row r="86" spans="1:1" x14ac:dyDescent="0.3">
      <c r="A86" t="s">
        <v>900</v>
      </c>
    </row>
    <row r="87" spans="1:1" x14ac:dyDescent="0.3">
      <c r="A87" t="s">
        <v>46</v>
      </c>
    </row>
    <row r="88" spans="1:1" x14ac:dyDescent="0.3">
      <c r="A88" t="s">
        <v>873</v>
      </c>
    </row>
    <row r="89" spans="1:1" x14ac:dyDescent="0.3">
      <c r="A89" t="s">
        <v>48</v>
      </c>
    </row>
    <row r="90" spans="1:1" x14ac:dyDescent="0.3">
      <c r="A90" t="s">
        <v>904</v>
      </c>
    </row>
    <row r="91" spans="1:1" x14ac:dyDescent="0.3">
      <c r="A91" t="s">
        <v>905</v>
      </c>
    </row>
    <row r="92" spans="1:1" x14ac:dyDescent="0.3">
      <c r="A92" t="s">
        <v>49</v>
      </c>
    </row>
    <row r="93" spans="1:1" x14ac:dyDescent="0.3">
      <c r="A93" t="s">
        <v>874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3" priority="3" operator="containsText" text="ERROR">
      <formula>NOT(ISERROR(SEARCH("ERROR",A1)))</formula>
    </cfRule>
  </conditionalFormatting>
  <conditionalFormatting sqref="A1:A1048576">
    <cfRule type="containsText" dxfId="2" priority="1" operator="containsText" text="parsing">
      <formula>NOT(ISERROR(SEARCH("parsing",A1)))</formula>
    </cfRule>
    <cfRule type="containsText" dxfId="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5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</v>
      </c>
      <c r="L1" t="str">
        <f>Simulation_Input!L1</f>
        <v>zs_data_out_s2m_0_ready</v>
      </c>
      <c r="M1" t="str">
        <f>Simulation_Input!M1</f>
        <v>zs_data_out_s2m_1_ready</v>
      </c>
      <c r="N1" t="str">
        <f>Simulation_Input!N1</f>
        <v>zs_data_out_s2m_2_ready</v>
      </c>
      <c r="O1">
        <f>Simulation_Input!O1</f>
        <v>0</v>
      </c>
    </row>
    <row r="2" spans="1:15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</v>
      </c>
      <c r="L2" t="str">
        <f>Simulation_output!AC1</f>
        <v>zs_data_out_s2m_0_ready</v>
      </c>
      <c r="M2" t="str">
        <f>Simulation_output!AD1</f>
        <v>zs_data_out_s2m_1_ready</v>
      </c>
      <c r="N2" t="str">
        <f>Simulation_output!AE1</f>
        <v>zs_data_out_s2m_2_ready</v>
      </c>
      <c r="O2">
        <f>Simulation_output!AF1</f>
        <v>0</v>
      </c>
    </row>
    <row r="3" spans="1:15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Simulation_output!AC3</f>
        <v>0</v>
      </c>
      <c r="M3">
        <f>Simulation_Input!M3- Simulation_output!AD3</f>
        <v>0</v>
      </c>
      <c r="N3">
        <f>Simulation_Input!N3- Simulation_output!AE3</f>
        <v>0</v>
      </c>
      <c r="O3">
        <f>Simulation_Input!O3- Simulation_output!AF3</f>
        <v>0</v>
      </c>
    </row>
    <row r="4" spans="1:15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Simulation_output!AC4</f>
        <v>0</v>
      </c>
      <c r="M4">
        <f>Simulation_Input!M4- Simulation_output!AD4</f>
        <v>0</v>
      </c>
      <c r="N4">
        <f>Simulation_Input!N4- Simulation_output!AE4</f>
        <v>0</v>
      </c>
      <c r="O4">
        <f>Simulation_Input!O4- Simulation_output!AF4</f>
        <v>0</v>
      </c>
    </row>
    <row r="5" spans="1:15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Simulation_output!AC5</f>
        <v>0</v>
      </c>
      <c r="M5">
        <f>Simulation_Input!M5- Simulation_output!AD5</f>
        <v>0</v>
      </c>
      <c r="N5">
        <f>Simulation_Input!N5- Simulation_output!AE5</f>
        <v>0</v>
      </c>
      <c r="O5">
        <f>Simulation_Input!O5- Simulation_output!AF5</f>
        <v>0</v>
      </c>
    </row>
    <row r="6" spans="1:15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Simulation_output!AC6</f>
        <v>0</v>
      </c>
      <c r="M6">
        <f>Simulation_Input!M6- Simulation_output!AD6</f>
        <v>0</v>
      </c>
      <c r="N6">
        <f>Simulation_Input!N6- Simulation_output!AE6</f>
        <v>0</v>
      </c>
      <c r="O6">
        <f>Simulation_Input!O6- Simulation_output!AF6</f>
        <v>0</v>
      </c>
    </row>
    <row r="7" spans="1:15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Simulation_output!AC7</f>
        <v>0</v>
      </c>
      <c r="M7">
        <f>Simulation_Input!M7- Simulation_output!AD7</f>
        <v>0</v>
      </c>
      <c r="N7">
        <f>Simulation_Input!N7- Simulation_output!AE7</f>
        <v>0</v>
      </c>
      <c r="O7">
        <f>Simulation_Input!O7- Simulation_output!AF7</f>
        <v>0</v>
      </c>
    </row>
    <row r="8" spans="1:15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Simulation_output!AC8</f>
        <v>0</v>
      </c>
      <c r="M8">
        <f>Simulation_Input!M8- Simulation_output!AD8</f>
        <v>0</v>
      </c>
      <c r="N8">
        <f>Simulation_Input!N8- Simulation_output!AE8</f>
        <v>0</v>
      </c>
      <c r="O8">
        <f>Simulation_Input!O8- Simulation_output!AF8</f>
        <v>0</v>
      </c>
    </row>
    <row r="9" spans="1:15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Simulation_output!AC9</f>
        <v>0</v>
      </c>
      <c r="M9">
        <f>Simulation_Input!M9- Simulation_output!AD9</f>
        <v>0</v>
      </c>
      <c r="N9">
        <f>Simulation_Input!N9- Simulation_output!AE9</f>
        <v>0</v>
      </c>
      <c r="O9">
        <f>Simulation_Input!O9- Simulation_output!AF9</f>
        <v>0</v>
      </c>
    </row>
    <row r="10" spans="1:15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Simulation_output!AC10</f>
        <v>0</v>
      </c>
      <c r="M10">
        <f>Simulation_Input!M10- Simulation_output!AD10</f>
        <v>0</v>
      </c>
      <c r="N10">
        <f>Simulation_Input!N10- Simulation_output!AE10</f>
        <v>0</v>
      </c>
      <c r="O10">
        <f>Simulation_Input!O10- Simulation_output!AF10</f>
        <v>0</v>
      </c>
    </row>
    <row r="11" spans="1:15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Simulation_output!AC11</f>
        <v>0</v>
      </c>
      <c r="M11">
        <f>Simulation_Input!M11- Simulation_output!AD11</f>
        <v>0</v>
      </c>
      <c r="N11">
        <f>Simulation_Input!N11- Simulation_output!AE11</f>
        <v>0</v>
      </c>
      <c r="O11">
        <f>Simulation_Input!O11- Simulation_output!AF11</f>
        <v>0</v>
      </c>
    </row>
    <row r="12" spans="1:15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Simulation_output!AC12</f>
        <v>0</v>
      </c>
      <c r="M12">
        <f>Simulation_Input!M12- Simulation_output!AD12</f>
        <v>0</v>
      </c>
      <c r="N12">
        <f>Simulation_Input!N12- Simulation_output!AE12</f>
        <v>0</v>
      </c>
      <c r="O12">
        <f>Simulation_Input!O12- Simulation_output!AF12</f>
        <v>0</v>
      </c>
    </row>
    <row r="13" spans="1:15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Simulation_output!AC13</f>
        <v>0</v>
      </c>
      <c r="M13">
        <f>Simulation_Input!M13- Simulation_output!AD13</f>
        <v>0</v>
      </c>
      <c r="N13">
        <f>Simulation_Input!N13- Simulation_output!AE13</f>
        <v>0</v>
      </c>
      <c r="O13">
        <f>Simulation_Input!O13- Simulation_output!AF13</f>
        <v>0</v>
      </c>
    </row>
    <row r="14" spans="1:15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Simulation_output!AC14</f>
        <v>0</v>
      </c>
      <c r="M14">
        <f>Simulation_Input!M14- Simulation_output!AD14</f>
        <v>0</v>
      </c>
      <c r="N14">
        <f>Simulation_Input!N14- Simulation_output!AE14</f>
        <v>0</v>
      </c>
      <c r="O14">
        <f>Simulation_Input!O14- Simulation_output!AF14</f>
        <v>0</v>
      </c>
    </row>
    <row r="15" spans="1:15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Simulation_output!AC15</f>
        <v>0</v>
      </c>
      <c r="M15">
        <f>Simulation_Input!M15- Simulation_output!AD15</f>
        <v>0</v>
      </c>
      <c r="N15">
        <f>Simulation_Input!N15- Simulation_output!AE15</f>
        <v>0</v>
      </c>
      <c r="O15">
        <f>Simulation_Input!O15- Simulation_output!AF15</f>
        <v>0</v>
      </c>
    </row>
    <row r="16" spans="1:15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3</v>
      </c>
      <c r="E16">
        <f>Simulation_Input!E16- Simulation_output!F16</f>
        <v>5</v>
      </c>
      <c r="F16">
        <f>Simulation_Input!F16- Simulation_output!G16</f>
        <v>7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Simulation_output!AC16</f>
        <v>0</v>
      </c>
      <c r="M16">
        <f>Simulation_Input!M16- Simulation_output!AD16</f>
        <v>0</v>
      </c>
      <c r="N16">
        <f>Simulation_Input!N16- Simulation_output!AE16</f>
        <v>0</v>
      </c>
      <c r="O16">
        <f>Simulation_Input!O16- Simulation_output!AF16</f>
        <v>0</v>
      </c>
    </row>
    <row r="17" spans="1:15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Simulation_output!AC17</f>
        <v>0</v>
      </c>
      <c r="M17">
        <f>Simulation_Input!M17- Simulation_output!AD17</f>
        <v>0</v>
      </c>
      <c r="N17">
        <f>Simulation_Input!N17- Simulation_output!AE17</f>
        <v>0</v>
      </c>
      <c r="O17">
        <f>Simulation_Input!O17- Simulation_output!AF17</f>
        <v>0</v>
      </c>
    </row>
    <row r="18" spans="1:15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Simulation_output!AC18</f>
        <v>0</v>
      </c>
      <c r="M18">
        <f>Simulation_Input!M18- Simulation_output!AD18</f>
        <v>0</v>
      </c>
      <c r="N18">
        <f>Simulation_Input!N18- Simulation_output!AE18</f>
        <v>0</v>
      </c>
      <c r="O18">
        <f>Simulation_Input!O18- Simulation_output!AF18</f>
        <v>0</v>
      </c>
    </row>
    <row r="19" spans="1:15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Simulation_output!AC19</f>
        <v>0</v>
      </c>
      <c r="M19">
        <f>Simulation_Input!M19- Simulation_output!AD19</f>
        <v>0</v>
      </c>
      <c r="N19">
        <f>Simulation_Input!N19- Simulation_output!AE19</f>
        <v>0</v>
      </c>
      <c r="O19">
        <f>Simulation_Input!O19- Simulation_output!AF19</f>
        <v>0</v>
      </c>
    </row>
    <row r="20" spans="1:15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Simulation_output!AC20</f>
        <v>0</v>
      </c>
      <c r="M20">
        <f>Simulation_Input!M20- Simulation_output!AD20</f>
        <v>0</v>
      </c>
      <c r="N20">
        <f>Simulation_Input!N20- Simulation_output!AE20</f>
        <v>0</v>
      </c>
      <c r="O20">
        <f>Simulation_Input!O20- Simulation_output!AF20</f>
        <v>0</v>
      </c>
    </row>
    <row r="21" spans="1:15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Simulation_output!AC21</f>
        <v>0</v>
      </c>
      <c r="M21">
        <f>Simulation_Input!M21- Simulation_output!AD21</f>
        <v>0</v>
      </c>
      <c r="N21">
        <f>Simulation_Input!N21- Simulation_output!AE21</f>
        <v>0</v>
      </c>
      <c r="O21">
        <f>Simulation_Input!O21- Simulation_output!AF21</f>
        <v>0</v>
      </c>
    </row>
    <row r="22" spans="1:15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Simulation_output!AC22</f>
        <v>0</v>
      </c>
      <c r="M22">
        <f>Simulation_Input!M22- Simulation_output!AD22</f>
        <v>0</v>
      </c>
      <c r="N22">
        <f>Simulation_Input!N22- Simulation_output!AE22</f>
        <v>0</v>
      </c>
      <c r="O22">
        <f>Simulation_Input!O22- Simulation_output!AF22</f>
        <v>0</v>
      </c>
    </row>
    <row r="23" spans="1:15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Simulation_output!AC23</f>
        <v>0</v>
      </c>
      <c r="M23">
        <f>Simulation_Input!M23- Simulation_output!AD23</f>
        <v>0</v>
      </c>
      <c r="N23">
        <f>Simulation_Input!N23- Simulation_output!AE23</f>
        <v>0</v>
      </c>
      <c r="O23">
        <f>Simulation_Input!O23- Simulation_output!AF23</f>
        <v>0</v>
      </c>
    </row>
    <row r="24" spans="1:15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Simulation_output!AC24</f>
        <v>0</v>
      </c>
      <c r="M24">
        <f>Simulation_Input!M24- Simulation_output!AD24</f>
        <v>0</v>
      </c>
      <c r="N24">
        <f>Simulation_Input!N24- Simulation_output!AE24</f>
        <v>0</v>
      </c>
      <c r="O24">
        <f>Simulation_Input!O24- Simulation_output!AF24</f>
        <v>0</v>
      </c>
    </row>
    <row r="25" spans="1:15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Simulation_output!AC25</f>
        <v>0</v>
      </c>
      <c r="M25">
        <f>Simulation_Input!M25- Simulation_output!AD25</f>
        <v>0</v>
      </c>
      <c r="N25">
        <f>Simulation_Input!N25- Simulation_output!AE25</f>
        <v>0</v>
      </c>
      <c r="O25">
        <f>Simulation_Input!O25- Simulation_output!AF25</f>
        <v>0</v>
      </c>
    </row>
    <row r="26" spans="1:15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Simulation_output!AC26</f>
        <v>0</v>
      </c>
      <c r="M26">
        <f>Simulation_Input!M26- Simulation_output!AD26</f>
        <v>0</v>
      </c>
      <c r="N26">
        <f>Simulation_Input!N26- Simulation_output!AE26</f>
        <v>0</v>
      </c>
      <c r="O26">
        <f>Simulation_Input!O26- Simulation_output!AF26</f>
        <v>0</v>
      </c>
    </row>
    <row r="27" spans="1:15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Simulation_output!AC27</f>
        <v>0</v>
      </c>
      <c r="M27">
        <f>Simulation_Input!M27- Simulation_output!AD27</f>
        <v>0</v>
      </c>
      <c r="N27">
        <f>Simulation_Input!N27- Simulation_output!AE27</f>
        <v>0</v>
      </c>
      <c r="O27">
        <f>Simulation_Input!O27- Simulation_output!AF27</f>
        <v>0</v>
      </c>
    </row>
    <row r="28" spans="1:15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Simulation_output!AC28</f>
        <v>0</v>
      </c>
      <c r="M28">
        <f>Simulation_Input!M28- Simulation_output!AD28</f>
        <v>0</v>
      </c>
      <c r="N28">
        <f>Simulation_Input!N28- Simulation_output!AE28</f>
        <v>0</v>
      </c>
      <c r="O28">
        <f>Simulation_Input!O28- Simulation_output!AF28</f>
        <v>0</v>
      </c>
    </row>
    <row r="29" spans="1:15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Simulation_output!AC29</f>
        <v>0</v>
      </c>
      <c r="M29">
        <f>Simulation_Input!M29- Simulation_output!AD29</f>
        <v>0</v>
      </c>
      <c r="N29">
        <f>Simulation_Input!N29- Simulation_output!AE29</f>
        <v>0</v>
      </c>
      <c r="O29">
        <f>Simulation_Input!O29- Simulation_output!AF29</f>
        <v>0</v>
      </c>
    </row>
    <row r="30" spans="1:15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Simulation_output!AC30</f>
        <v>0</v>
      </c>
      <c r="M30">
        <f>Simulation_Input!M30- Simulation_output!AD30</f>
        <v>0</v>
      </c>
      <c r="N30">
        <f>Simulation_Input!N30- Simulation_output!AE30</f>
        <v>0</v>
      </c>
      <c r="O30">
        <f>Simulation_Input!O30- Simulation_output!AF30</f>
        <v>0</v>
      </c>
    </row>
    <row r="31" spans="1:15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Simulation_output!AC31</f>
        <v>0</v>
      </c>
      <c r="M31">
        <f>Simulation_Input!M31- Simulation_output!AD31</f>
        <v>0</v>
      </c>
      <c r="N31">
        <f>Simulation_Input!N31- Simulation_output!AE31</f>
        <v>0</v>
      </c>
      <c r="O31">
        <f>Simulation_Input!O31- Simulation_output!AF31</f>
        <v>0</v>
      </c>
    </row>
    <row r="32" spans="1:15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Simulation_output!AC32</f>
        <v>0</v>
      </c>
      <c r="M32">
        <f>Simulation_Input!M32- Simulation_output!AD32</f>
        <v>0</v>
      </c>
      <c r="N32">
        <f>Simulation_Input!N32- Simulation_output!AE32</f>
        <v>0</v>
      </c>
      <c r="O32">
        <f>Simulation_Input!O32- Simulation_output!AF32</f>
        <v>0</v>
      </c>
    </row>
    <row r="33" spans="1:15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Simulation_output!AC33</f>
        <v>0</v>
      </c>
      <c r="M33">
        <f>Simulation_Input!M33- Simulation_output!AD33</f>
        <v>0</v>
      </c>
      <c r="N33">
        <f>Simulation_Input!N33- Simulation_output!AE33</f>
        <v>0</v>
      </c>
      <c r="O33">
        <f>Simulation_Input!O33- Simulation_output!AF33</f>
        <v>0</v>
      </c>
    </row>
    <row r="34" spans="1:15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Simulation_output!AC34</f>
        <v>0</v>
      </c>
      <c r="M34">
        <f>Simulation_Input!M34- Simulation_output!AD34</f>
        <v>0</v>
      </c>
      <c r="N34">
        <f>Simulation_Input!N34- Simulation_output!AE34</f>
        <v>0</v>
      </c>
      <c r="O34">
        <f>Simulation_Input!O34- Simulation_output!AF34</f>
        <v>0</v>
      </c>
    </row>
    <row r="35" spans="1:15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Simulation_output!AC35</f>
        <v>0</v>
      </c>
      <c r="M35">
        <f>Simulation_Input!M35- Simulation_output!AD35</f>
        <v>0</v>
      </c>
      <c r="N35">
        <f>Simulation_Input!N35- Simulation_output!AE35</f>
        <v>0</v>
      </c>
      <c r="O35">
        <f>Simulation_Input!O35- Simulation_output!AF35</f>
        <v>0</v>
      </c>
    </row>
    <row r="36" spans="1:15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Simulation_output!AC36</f>
        <v>0</v>
      </c>
      <c r="M36">
        <f>Simulation_Input!M36- Simulation_output!AD36</f>
        <v>0</v>
      </c>
      <c r="N36">
        <f>Simulation_Input!N36- Simulation_output!AE36</f>
        <v>0</v>
      </c>
      <c r="O36">
        <f>Simulation_Input!O36- Simulation_output!AF36</f>
        <v>0</v>
      </c>
    </row>
    <row r="37" spans="1:15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Simulation_output!AC37</f>
        <v>0</v>
      </c>
      <c r="M37">
        <f>Simulation_Input!M37- Simulation_output!AD37</f>
        <v>0</v>
      </c>
      <c r="N37">
        <f>Simulation_Input!N37- Simulation_output!AE37</f>
        <v>0</v>
      </c>
      <c r="O37">
        <f>Simulation_Input!O37- Simulation_output!AF37</f>
        <v>0</v>
      </c>
    </row>
    <row r="38" spans="1:15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Simulation_output!AC38</f>
        <v>0</v>
      </c>
      <c r="M38">
        <f>Simulation_Input!M38- Simulation_output!AD38</f>
        <v>0</v>
      </c>
      <c r="N38">
        <f>Simulation_Input!N38- Simulation_output!AE38</f>
        <v>0</v>
      </c>
      <c r="O38">
        <f>Simulation_Input!O38- Simulation_output!AF38</f>
        <v>0</v>
      </c>
    </row>
    <row r="39" spans="1:15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Simulation_output!AC39</f>
        <v>0</v>
      </c>
      <c r="M39">
        <f>Simulation_Input!M39- Simulation_output!AD39</f>
        <v>0</v>
      </c>
      <c r="N39">
        <f>Simulation_Input!N39- Simulation_output!AE39</f>
        <v>0</v>
      </c>
      <c r="O39">
        <f>Simulation_Input!O39- Simulation_output!AF39</f>
        <v>0</v>
      </c>
    </row>
    <row r="40" spans="1:15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Simulation_output!AC40</f>
        <v>0</v>
      </c>
      <c r="M40">
        <f>Simulation_Input!M40- Simulation_output!AD40</f>
        <v>0</v>
      </c>
      <c r="N40">
        <f>Simulation_Input!N40- Simulation_output!AE40</f>
        <v>0</v>
      </c>
      <c r="O40">
        <f>Simulation_Input!O40- Simulation_output!AF40</f>
        <v>0</v>
      </c>
    </row>
    <row r="41" spans="1:15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Simulation_output!AC41</f>
        <v>0</v>
      </c>
      <c r="M41">
        <f>Simulation_Input!M41- Simulation_output!AD41</f>
        <v>0</v>
      </c>
      <c r="N41">
        <f>Simulation_Input!N41- Simulation_output!AE41</f>
        <v>0</v>
      </c>
      <c r="O41">
        <f>Simulation_Input!O41- Simulation_output!AF41</f>
        <v>0</v>
      </c>
    </row>
    <row r="42" spans="1:15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Simulation_output!AC42</f>
        <v>0</v>
      </c>
      <c r="M42">
        <f>Simulation_Input!M42- Simulation_output!AD42</f>
        <v>0</v>
      </c>
      <c r="N42">
        <f>Simulation_Input!N42- Simulation_output!AE42</f>
        <v>0</v>
      </c>
      <c r="O42">
        <f>Simulation_Input!O42- Simulation_output!AF42</f>
        <v>0</v>
      </c>
    </row>
    <row r="43" spans="1:15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Simulation_output!AC43</f>
        <v>0</v>
      </c>
      <c r="M43">
        <f>Simulation_Input!M43- Simulation_output!AD43</f>
        <v>0</v>
      </c>
      <c r="N43">
        <f>Simulation_Input!N43- Simulation_output!AE43</f>
        <v>0</v>
      </c>
      <c r="O43">
        <f>Simulation_Input!O43- Simulation_output!AF43</f>
        <v>0</v>
      </c>
    </row>
    <row r="44" spans="1:15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Simulation_output!AC44</f>
        <v>0</v>
      </c>
      <c r="M44">
        <f>Simulation_Input!M44- Simulation_output!AD44</f>
        <v>0</v>
      </c>
      <c r="N44">
        <f>Simulation_Input!N44- Simulation_output!AE44</f>
        <v>0</v>
      </c>
      <c r="O44">
        <f>Simulation_Input!O44- Simulation_output!AF44</f>
        <v>0</v>
      </c>
    </row>
    <row r="45" spans="1:15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Simulation_output!AC45</f>
        <v>0</v>
      </c>
      <c r="M45">
        <f>Simulation_Input!M45- Simulation_output!AD45</f>
        <v>0</v>
      </c>
      <c r="N45">
        <f>Simulation_Input!N45- Simulation_output!AE45</f>
        <v>0</v>
      </c>
      <c r="O45">
        <f>Simulation_Input!O45- Simulation_output!AF45</f>
        <v>0</v>
      </c>
    </row>
    <row r="46" spans="1:15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Simulation_output!AC46</f>
        <v>0</v>
      </c>
      <c r="M46">
        <f>Simulation_Input!M46- Simulation_output!AD46</f>
        <v>0</v>
      </c>
      <c r="N46">
        <f>Simulation_Input!N46- Simulation_output!AE46</f>
        <v>0</v>
      </c>
      <c r="O46">
        <f>Simulation_Input!O46- Simulation_output!AF46</f>
        <v>0</v>
      </c>
    </row>
    <row r="47" spans="1:15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Simulation_output!AC47</f>
        <v>0</v>
      </c>
      <c r="M47">
        <f>Simulation_Input!M47- Simulation_output!AD47</f>
        <v>0</v>
      </c>
      <c r="N47">
        <f>Simulation_Input!N47- Simulation_output!AE47</f>
        <v>0</v>
      </c>
      <c r="O47">
        <f>Simulation_Input!O47- Simulation_output!AF47</f>
        <v>0</v>
      </c>
    </row>
    <row r="48" spans="1:15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Simulation_output!AC48</f>
        <v>0</v>
      </c>
      <c r="M48">
        <f>Simulation_Input!M48- Simulation_output!AD48</f>
        <v>0</v>
      </c>
      <c r="N48">
        <f>Simulation_Input!N48- Simulation_output!AE48</f>
        <v>0</v>
      </c>
      <c r="O48">
        <f>Simulation_Input!O48- Simulation_output!AF48</f>
        <v>0</v>
      </c>
    </row>
    <row r="49" spans="1:15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Simulation_output!AC49</f>
        <v>0</v>
      </c>
      <c r="M49">
        <f>Simulation_Input!M49- Simulation_output!AD49</f>
        <v>0</v>
      </c>
      <c r="N49">
        <f>Simulation_Input!N49- Simulation_output!AE49</f>
        <v>0</v>
      </c>
      <c r="O49">
        <f>Simulation_Input!O49- Simulation_output!AF49</f>
        <v>0</v>
      </c>
    </row>
    <row r="50" spans="1:15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Simulation_output!AC50</f>
        <v>0</v>
      </c>
      <c r="M50">
        <f>Simulation_Input!M50- Simulation_output!AD50</f>
        <v>0</v>
      </c>
      <c r="N50">
        <f>Simulation_Input!N50- Simulation_output!AE50</f>
        <v>0</v>
      </c>
      <c r="O50">
        <f>Simulation_Input!O50- Simulation_output!AF50</f>
        <v>0</v>
      </c>
    </row>
    <row r="51" spans="1:15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Simulation_output!AC51</f>
        <v>0</v>
      </c>
      <c r="M51">
        <f>Simulation_Input!M51- Simulation_output!AD51</f>
        <v>0</v>
      </c>
      <c r="N51">
        <f>Simulation_Input!N51- Simulation_output!AE51</f>
        <v>0</v>
      </c>
      <c r="O51">
        <f>Simulation_Input!O51- Simulation_output!AF51</f>
        <v>0</v>
      </c>
    </row>
    <row r="52" spans="1:15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Simulation_output!AC52</f>
        <v>0</v>
      </c>
      <c r="M52">
        <f>Simulation_Input!M52- Simulation_output!AD52</f>
        <v>0</v>
      </c>
      <c r="N52">
        <f>Simulation_Input!N52- Simulation_output!AE52</f>
        <v>0</v>
      </c>
      <c r="O52">
        <f>Simulation_Input!O52- Simulation_output!AF52</f>
        <v>0</v>
      </c>
    </row>
    <row r="53" spans="1:15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Simulation_output!AC53</f>
        <v>0</v>
      </c>
      <c r="M53">
        <f>Simulation_Input!M53- Simulation_output!AD53</f>
        <v>0</v>
      </c>
      <c r="N53">
        <f>Simulation_Input!N53- Simulation_output!AE53</f>
        <v>0</v>
      </c>
      <c r="O53">
        <f>Simulation_Input!O53- Simulation_output!AF53</f>
        <v>0</v>
      </c>
    </row>
    <row r="54" spans="1:15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Simulation_output!AC54</f>
        <v>0</v>
      </c>
      <c r="M54">
        <f>Simulation_Input!M54- Simulation_output!AD54</f>
        <v>0</v>
      </c>
      <c r="N54">
        <f>Simulation_Input!N54- Simulation_output!AE54</f>
        <v>0</v>
      </c>
      <c r="O54">
        <f>Simulation_Input!O54- Simulation_output!AF54</f>
        <v>0</v>
      </c>
    </row>
    <row r="55" spans="1:15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Simulation_output!AC55</f>
        <v>0</v>
      </c>
      <c r="M55">
        <f>Simulation_Input!M55- Simulation_output!AD55</f>
        <v>0</v>
      </c>
      <c r="N55">
        <f>Simulation_Input!N55- Simulation_output!AE55</f>
        <v>0</v>
      </c>
      <c r="O55">
        <f>Simulation_Input!O55- Simulation_output!AF55</f>
        <v>0</v>
      </c>
    </row>
    <row r="56" spans="1:15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Simulation_output!AC56</f>
        <v>0</v>
      </c>
      <c r="M56">
        <f>Simulation_Input!M56- Simulation_output!AD56</f>
        <v>0</v>
      </c>
      <c r="N56">
        <f>Simulation_Input!N56- Simulation_output!AE56</f>
        <v>0</v>
      </c>
      <c r="O56">
        <f>Simulation_Input!O56- Simulation_output!AF56</f>
        <v>0</v>
      </c>
    </row>
    <row r="57" spans="1:15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Simulation_output!AC57</f>
        <v>0</v>
      </c>
      <c r="M57">
        <f>Simulation_Input!M57- Simulation_output!AD57</f>
        <v>0</v>
      </c>
      <c r="N57">
        <f>Simulation_Input!N57- Simulation_output!AE57</f>
        <v>0</v>
      </c>
      <c r="O57">
        <f>Simulation_Input!O57- Simulation_output!AF57</f>
        <v>0</v>
      </c>
    </row>
    <row r="58" spans="1:15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Simulation_output!AC58</f>
        <v>0</v>
      </c>
      <c r="M58">
        <f>Simulation_Input!M58- Simulation_output!AD58</f>
        <v>0</v>
      </c>
      <c r="N58">
        <f>Simulation_Input!N58- Simulation_output!AE58</f>
        <v>0</v>
      </c>
      <c r="O58">
        <f>Simulation_Input!O58- Simulation_output!AF58</f>
        <v>0</v>
      </c>
    </row>
    <row r="59" spans="1:15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Simulation_output!AC59</f>
        <v>0</v>
      </c>
      <c r="M59">
        <f>Simulation_Input!M59- Simulation_output!AD59</f>
        <v>0</v>
      </c>
      <c r="N59">
        <f>Simulation_Input!N59- Simulation_output!AE59</f>
        <v>0</v>
      </c>
      <c r="O59">
        <f>Simulation_Input!O59- Simulation_output!AF59</f>
        <v>0</v>
      </c>
    </row>
    <row r="60" spans="1:15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Simulation_output!AC60</f>
        <v>0</v>
      </c>
      <c r="M60">
        <f>Simulation_Input!M60- Simulation_output!AD60</f>
        <v>0</v>
      </c>
      <c r="N60">
        <f>Simulation_Input!N60- Simulation_output!AE60</f>
        <v>0</v>
      </c>
      <c r="O60">
        <f>Simulation_Input!O60- Simulation_output!AF60</f>
        <v>0</v>
      </c>
    </row>
    <row r="61" spans="1:15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Simulation_output!AC61</f>
        <v>0</v>
      </c>
      <c r="M61">
        <f>Simulation_Input!M61- Simulation_output!AD61</f>
        <v>0</v>
      </c>
      <c r="N61">
        <f>Simulation_Input!N61- Simulation_output!AE61</f>
        <v>0</v>
      </c>
      <c r="O61">
        <f>Simulation_Input!O61- Simulation_output!AF61</f>
        <v>0</v>
      </c>
    </row>
    <row r="62" spans="1:15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Simulation_output!AC62</f>
        <v>0</v>
      </c>
      <c r="M62">
        <f>Simulation_Input!M62- Simulation_output!AD62</f>
        <v>0</v>
      </c>
      <c r="N62">
        <f>Simulation_Input!N62- Simulation_output!AE62</f>
        <v>0</v>
      </c>
      <c r="O62">
        <f>Simulation_Input!O62- Simulation_output!AF62</f>
        <v>0</v>
      </c>
    </row>
    <row r="63" spans="1:15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Simulation_output!AC63</f>
        <v>0</v>
      </c>
      <c r="M63">
        <f>Simulation_Input!M63- Simulation_output!AD63</f>
        <v>0</v>
      </c>
      <c r="N63">
        <f>Simulation_Input!N63- Simulation_output!AE63</f>
        <v>0</v>
      </c>
      <c r="O63">
        <f>Simulation_Input!O63- Simulation_output!AF63</f>
        <v>0</v>
      </c>
    </row>
    <row r="64" spans="1:15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Simulation_output!AC64</f>
        <v>0</v>
      </c>
      <c r="M64">
        <f>Simulation_Input!M64- Simulation_output!AD64</f>
        <v>0</v>
      </c>
      <c r="N64">
        <f>Simulation_Input!N64- Simulation_output!AE64</f>
        <v>0</v>
      </c>
      <c r="O64">
        <f>Simulation_Input!O64- Simulation_output!AF64</f>
        <v>0</v>
      </c>
    </row>
    <row r="65" spans="1:15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Simulation_output!AC65</f>
        <v>0</v>
      </c>
      <c r="M65">
        <f>Simulation_Input!M65- Simulation_output!AD65</f>
        <v>0</v>
      </c>
      <c r="N65">
        <f>Simulation_Input!N65- Simulation_output!AE65</f>
        <v>0</v>
      </c>
      <c r="O65">
        <f>Simulation_Input!O65- Simulation_output!AF65</f>
        <v>0</v>
      </c>
    </row>
    <row r="66" spans="1:15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Simulation_output!AC66</f>
        <v>0</v>
      </c>
      <c r="M66">
        <f>Simulation_Input!M66- Simulation_output!AD66</f>
        <v>0</v>
      </c>
      <c r="N66">
        <f>Simulation_Input!N66- Simulation_output!AE66</f>
        <v>0</v>
      </c>
      <c r="O66">
        <f>Simulation_Input!O66- Simulation_output!AF66</f>
        <v>0</v>
      </c>
    </row>
    <row r="67" spans="1:15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Simulation_output!AC67</f>
        <v>0</v>
      </c>
      <c r="M67">
        <f>Simulation_Input!M67- Simulation_output!AD67</f>
        <v>0</v>
      </c>
      <c r="N67">
        <f>Simulation_Input!N67- Simulation_output!AE67</f>
        <v>0</v>
      </c>
      <c r="O67">
        <f>Simulation_Input!O67- Simulation_output!AF67</f>
        <v>0</v>
      </c>
    </row>
    <row r="68" spans="1:15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Simulation_output!AC68</f>
        <v>0</v>
      </c>
      <c r="M68">
        <f>Simulation_Input!M68- Simulation_output!AD68</f>
        <v>0</v>
      </c>
      <c r="N68">
        <f>Simulation_Input!N68- Simulation_output!AE68</f>
        <v>0</v>
      </c>
      <c r="O68">
        <f>Simulation_Input!O68- Simulation_output!AF68</f>
        <v>0</v>
      </c>
    </row>
    <row r="69" spans="1:15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Simulation_output!AC69</f>
        <v>0</v>
      </c>
      <c r="M69">
        <f>Simulation_Input!M69- Simulation_output!AD69</f>
        <v>0</v>
      </c>
      <c r="N69">
        <f>Simulation_Input!N69- Simulation_output!AE69</f>
        <v>0</v>
      </c>
      <c r="O69">
        <f>Simulation_Input!O69- Simulation_output!AF69</f>
        <v>0</v>
      </c>
    </row>
    <row r="70" spans="1:15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Simulation_output!AC70</f>
        <v>0</v>
      </c>
      <c r="M70">
        <f>Simulation_Input!M70- Simulation_output!AD70</f>
        <v>0</v>
      </c>
      <c r="N70">
        <f>Simulation_Input!N70- Simulation_output!AE70</f>
        <v>0</v>
      </c>
      <c r="O70">
        <f>Simulation_Input!O70- Simulation_output!AF70</f>
        <v>0</v>
      </c>
    </row>
    <row r="71" spans="1:15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Simulation_output!AC71</f>
        <v>0</v>
      </c>
      <c r="M71">
        <f>Simulation_Input!M71- Simulation_output!AD71</f>
        <v>0</v>
      </c>
      <c r="N71">
        <f>Simulation_Input!N71- Simulation_output!AE71</f>
        <v>0</v>
      </c>
      <c r="O71">
        <f>Simulation_Input!O71- Simulation_output!AF71</f>
        <v>0</v>
      </c>
    </row>
    <row r="72" spans="1:15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Simulation_output!AC72</f>
        <v>0</v>
      </c>
      <c r="M72">
        <f>Simulation_Input!M72- Simulation_output!AD72</f>
        <v>0</v>
      </c>
      <c r="N72">
        <f>Simulation_Input!N72- Simulation_output!AE72</f>
        <v>0</v>
      </c>
      <c r="O72">
        <f>Simulation_Input!O72- Simulation_output!AF72</f>
        <v>0</v>
      </c>
    </row>
    <row r="73" spans="1:15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Simulation_output!AC73</f>
        <v>0</v>
      </c>
      <c r="M73">
        <f>Simulation_Input!M73- Simulation_output!AD73</f>
        <v>0</v>
      </c>
      <c r="N73">
        <f>Simulation_Input!N73- Simulation_output!AE73</f>
        <v>0</v>
      </c>
      <c r="O73">
        <f>Simulation_Input!O73- Simulation_output!AF73</f>
        <v>0</v>
      </c>
    </row>
    <row r="74" spans="1:15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Simulation_output!AC74</f>
        <v>0</v>
      </c>
      <c r="M74">
        <f>Simulation_Input!M74- Simulation_output!AD74</f>
        <v>0</v>
      </c>
      <c r="N74">
        <f>Simulation_Input!N74- Simulation_output!AE74</f>
        <v>0</v>
      </c>
      <c r="O74">
        <f>Simulation_Input!O74- Simulation_output!AF74</f>
        <v>0</v>
      </c>
    </row>
    <row r="75" spans="1:15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Simulation_output!AC75</f>
        <v>0</v>
      </c>
      <c r="M75">
        <f>Simulation_Input!M75- Simulation_output!AD75</f>
        <v>0</v>
      </c>
      <c r="N75">
        <f>Simulation_Input!N75- Simulation_output!AE75</f>
        <v>0</v>
      </c>
      <c r="O75">
        <f>Simulation_Input!O75- Simulation_output!AF75</f>
        <v>0</v>
      </c>
    </row>
    <row r="76" spans="1:15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Simulation_output!AC76</f>
        <v>0</v>
      </c>
      <c r="M76">
        <f>Simulation_Input!M76- Simulation_output!AD76</f>
        <v>0</v>
      </c>
      <c r="N76">
        <f>Simulation_Input!N76- Simulation_output!AE76</f>
        <v>0</v>
      </c>
      <c r="O76">
        <f>Simulation_Input!O76- Simulation_output!AF76</f>
        <v>0</v>
      </c>
    </row>
    <row r="77" spans="1:15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Simulation_output!AC77</f>
        <v>0</v>
      </c>
      <c r="M77">
        <f>Simulation_Input!M77- Simulation_output!AD77</f>
        <v>0</v>
      </c>
      <c r="N77">
        <f>Simulation_Input!N77- Simulation_output!AE77</f>
        <v>0</v>
      </c>
      <c r="O77">
        <f>Simulation_Input!O77- Simulation_output!AF77</f>
        <v>0</v>
      </c>
    </row>
    <row r="78" spans="1:15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Simulation_output!AC78</f>
        <v>0</v>
      </c>
      <c r="M78">
        <f>Simulation_Input!M78- Simulation_output!AD78</f>
        <v>0</v>
      </c>
      <c r="N78">
        <f>Simulation_Input!N78- Simulation_output!AE78</f>
        <v>0</v>
      </c>
      <c r="O78">
        <f>Simulation_Input!O78- Simulation_output!AF78</f>
        <v>0</v>
      </c>
    </row>
    <row r="79" spans="1:15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Simulation_output!AC79</f>
        <v>0</v>
      </c>
      <c r="M79">
        <f>Simulation_Input!M79- Simulation_output!AD79</f>
        <v>0</v>
      </c>
      <c r="N79">
        <f>Simulation_Input!N79- Simulation_output!AE79</f>
        <v>0</v>
      </c>
      <c r="O79">
        <f>Simulation_Input!O79- Simulation_output!AF79</f>
        <v>0</v>
      </c>
    </row>
    <row r="80" spans="1:15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Simulation_output!AC80</f>
        <v>0</v>
      </c>
      <c r="M80">
        <f>Simulation_Input!M80- Simulation_output!AD80</f>
        <v>0</v>
      </c>
      <c r="N80">
        <f>Simulation_Input!N80- Simulation_output!AE80</f>
        <v>0</v>
      </c>
      <c r="O80">
        <f>Simulation_Input!O80- Simulation_output!AF80</f>
        <v>0</v>
      </c>
    </row>
    <row r="81" spans="1:15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Simulation_output!AC81</f>
        <v>0</v>
      </c>
      <c r="M81">
        <f>Simulation_Input!M81- Simulation_output!AD81</f>
        <v>0</v>
      </c>
      <c r="N81">
        <f>Simulation_Input!N81- Simulation_output!AE81</f>
        <v>0</v>
      </c>
      <c r="O81">
        <f>Simulation_Input!O81- Simulation_output!AF81</f>
        <v>0</v>
      </c>
    </row>
    <row r="82" spans="1:15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Simulation_output!AC82</f>
        <v>0</v>
      </c>
      <c r="M82">
        <f>Simulation_Input!M82- Simulation_output!AD82</f>
        <v>0</v>
      </c>
      <c r="N82">
        <f>Simulation_Input!N82- Simulation_output!AE82</f>
        <v>0</v>
      </c>
      <c r="O82">
        <f>Simulation_Input!O82- Simulation_output!AF82</f>
        <v>0</v>
      </c>
    </row>
    <row r="83" spans="1:15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Simulation_output!AC83</f>
        <v>0</v>
      </c>
      <c r="M83">
        <f>Simulation_Input!M83- Simulation_output!AD83</f>
        <v>0</v>
      </c>
      <c r="N83">
        <f>Simulation_Input!N83- Simulation_output!AE83</f>
        <v>0</v>
      </c>
      <c r="O83">
        <f>Simulation_Input!O83- Simulation_output!AF83</f>
        <v>0</v>
      </c>
    </row>
    <row r="84" spans="1:15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Simulation_output!AC84</f>
        <v>0</v>
      </c>
      <c r="M84">
        <f>Simulation_Input!M84- Simulation_output!AD84</f>
        <v>0</v>
      </c>
      <c r="N84">
        <f>Simulation_Input!N84- Simulation_output!AE84</f>
        <v>0</v>
      </c>
      <c r="O84">
        <f>Simulation_Input!O84- Simulation_output!AF84</f>
        <v>0</v>
      </c>
    </row>
    <row r="85" spans="1:15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Simulation_output!AC85</f>
        <v>0</v>
      </c>
      <c r="M85">
        <f>Simulation_Input!M85- Simulation_output!AD85</f>
        <v>0</v>
      </c>
      <c r="N85">
        <f>Simulation_Input!N85- Simulation_output!AE85</f>
        <v>0</v>
      </c>
      <c r="O85">
        <f>Simulation_Input!O85- Simulation_output!AF85</f>
        <v>0</v>
      </c>
    </row>
    <row r="86" spans="1:15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Simulation_output!AC86</f>
        <v>0</v>
      </c>
      <c r="M86">
        <f>Simulation_Input!M86- Simulation_output!AD86</f>
        <v>0</v>
      </c>
      <c r="N86">
        <f>Simulation_Input!N86- Simulation_output!AE86</f>
        <v>0</v>
      </c>
      <c r="O86">
        <f>Simulation_Input!O86- Simulation_output!AF86</f>
        <v>0</v>
      </c>
    </row>
    <row r="87" spans="1:15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Simulation_output!AC87</f>
        <v>0</v>
      </c>
      <c r="M87">
        <f>Simulation_Input!M87- Simulation_output!AD87</f>
        <v>0</v>
      </c>
      <c r="N87">
        <f>Simulation_Input!N87- Simulation_output!AE87</f>
        <v>0</v>
      </c>
      <c r="O87">
        <f>Simulation_Input!O87- Simulation_output!AF87</f>
        <v>0</v>
      </c>
    </row>
    <row r="88" spans="1:15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Simulation_output!AC88</f>
        <v>0</v>
      </c>
      <c r="M88">
        <f>Simulation_Input!M88- Simulation_output!AD88</f>
        <v>0</v>
      </c>
      <c r="N88">
        <f>Simulation_Input!N88- Simulation_output!AE88</f>
        <v>0</v>
      </c>
      <c r="O88">
        <f>Simulation_Input!O88- Simulation_output!AF88</f>
        <v>0</v>
      </c>
    </row>
    <row r="89" spans="1:15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Simulation_output!AC89</f>
        <v>0</v>
      </c>
      <c r="M89">
        <f>Simulation_Input!M89- Simulation_output!AD89</f>
        <v>0</v>
      </c>
      <c r="N89">
        <f>Simulation_Input!N89- Simulation_output!AE89</f>
        <v>0</v>
      </c>
      <c r="O89">
        <f>Simulation_Input!O89- Simulation_output!AF89</f>
        <v>0</v>
      </c>
    </row>
    <row r="90" spans="1:15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Simulation_output!AC90</f>
        <v>0</v>
      </c>
      <c r="M90">
        <f>Simulation_Input!M90- Simulation_output!AD90</f>
        <v>0</v>
      </c>
      <c r="N90">
        <f>Simulation_Input!N90- Simulation_output!AE90</f>
        <v>0</v>
      </c>
      <c r="O90">
        <f>Simulation_Input!O90- Simulation_output!AF90</f>
        <v>0</v>
      </c>
    </row>
    <row r="91" spans="1:15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Simulation_output!AC91</f>
        <v>0</v>
      </c>
      <c r="M91">
        <f>Simulation_Input!M91- Simulation_output!AD91</f>
        <v>0</v>
      </c>
      <c r="N91">
        <f>Simulation_Input!N91- Simulation_output!AE91</f>
        <v>0</v>
      </c>
      <c r="O91">
        <f>Simulation_Input!O91- Simulation_output!AF91</f>
        <v>0</v>
      </c>
    </row>
    <row r="92" spans="1:15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Simulation_output!AC92</f>
        <v>0</v>
      </c>
      <c r="M92">
        <f>Simulation_Input!M92- Simulation_output!AD92</f>
        <v>0</v>
      </c>
      <c r="N92">
        <f>Simulation_Input!N92- Simulation_output!AE92</f>
        <v>0</v>
      </c>
      <c r="O92">
        <f>Simulation_Input!O92- Simulation_output!AF92</f>
        <v>0</v>
      </c>
    </row>
    <row r="93" spans="1:15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Simulation_output!AC93</f>
        <v>0</v>
      </c>
      <c r="M93">
        <f>Simulation_Input!M93- Simulation_output!AD93</f>
        <v>0</v>
      </c>
      <c r="N93">
        <f>Simulation_Input!N93- Simulation_output!AE93</f>
        <v>0</v>
      </c>
      <c r="O93">
        <f>Simulation_Input!O93- Simulation_output!AF93</f>
        <v>0</v>
      </c>
    </row>
    <row r="94" spans="1:15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Simulation_output!AC94</f>
        <v>0</v>
      </c>
      <c r="M94">
        <f>Simulation_Input!M94- Simulation_output!AD94</f>
        <v>0</v>
      </c>
      <c r="N94">
        <f>Simulation_Input!N94- Simulation_output!AE94</f>
        <v>0</v>
      </c>
      <c r="O94">
        <f>Simulation_Input!O94- Simulation_output!AF94</f>
        <v>0</v>
      </c>
    </row>
    <row r="95" spans="1:15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Simulation_output!AC95</f>
        <v>0</v>
      </c>
      <c r="M95">
        <f>Simulation_Input!M95- Simulation_output!AD95</f>
        <v>0</v>
      </c>
      <c r="N95">
        <f>Simulation_Input!N95- Simulation_output!AE95</f>
        <v>0</v>
      </c>
      <c r="O95">
        <f>Simulation_Input!O95- Simulation_output!AF95</f>
        <v>0</v>
      </c>
    </row>
    <row r="96" spans="1:15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Simulation_output!AC96</f>
        <v>0</v>
      </c>
      <c r="M96">
        <f>Simulation_Input!M96- Simulation_output!AD96</f>
        <v>0</v>
      </c>
      <c r="N96">
        <f>Simulation_Input!N96- Simulation_output!AE96</f>
        <v>0</v>
      </c>
      <c r="O96">
        <f>Simulation_Input!O96- Simulation_output!AF96</f>
        <v>0</v>
      </c>
    </row>
    <row r="97" spans="1:15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Simulation_output!AC97</f>
        <v>0</v>
      </c>
      <c r="M97">
        <f>Simulation_Input!M97- Simulation_output!AD97</f>
        <v>0</v>
      </c>
      <c r="N97">
        <f>Simulation_Input!N97- Simulation_output!AE97</f>
        <v>0</v>
      </c>
      <c r="O97">
        <f>Simulation_Input!O97- Simulation_output!AF97</f>
        <v>0</v>
      </c>
    </row>
    <row r="98" spans="1:15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Simulation_output!AC98</f>
        <v>0</v>
      </c>
      <c r="M98">
        <f>Simulation_Input!M98- Simulation_output!AD98</f>
        <v>0</v>
      </c>
      <c r="N98">
        <f>Simulation_Input!N98- Simulation_output!AE98</f>
        <v>0</v>
      </c>
      <c r="O98">
        <f>Simulation_Input!O98- Simulation_output!AF98</f>
        <v>0</v>
      </c>
    </row>
    <row r="99" spans="1:15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Simulation_output!AC99</f>
        <v>0</v>
      </c>
      <c r="M99">
        <f>Simulation_Input!M99- Simulation_output!AD99</f>
        <v>0</v>
      </c>
      <c r="N99">
        <f>Simulation_Input!N99- Simulation_output!AE99</f>
        <v>0</v>
      </c>
      <c r="O99">
        <f>Simulation_Input!O99- Simulation_output!AF99</f>
        <v>0</v>
      </c>
    </row>
    <row r="100" spans="1:15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Simulation_output!AC100</f>
        <v>0</v>
      </c>
      <c r="M100">
        <f>Simulation_Input!M100- Simulation_output!AD100</f>
        <v>0</v>
      </c>
      <c r="N100">
        <f>Simulation_Input!N100- Simulation_output!AE100</f>
        <v>0</v>
      </c>
      <c r="O100">
        <f>Simulation_Input!O100- Simulation_output!AF100</f>
        <v>0</v>
      </c>
    </row>
    <row r="101" spans="1:15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Simulation_output!AC101</f>
        <v>0</v>
      </c>
      <c r="M101">
        <f>Simulation_Input!M101- Simulation_output!AD101</f>
        <v>0</v>
      </c>
      <c r="N101">
        <f>Simulation_Input!N101- Simulation_output!AE101</f>
        <v>0</v>
      </c>
      <c r="O101">
        <f>Simulation_Input!O101- Simulation_output!AF101</f>
        <v>0</v>
      </c>
    </row>
    <row r="102" spans="1:15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Simulation_output!AC102</f>
        <v>0</v>
      </c>
      <c r="M102">
        <f>Simulation_Input!M102- Simulation_output!AD102</f>
        <v>0</v>
      </c>
      <c r="N102">
        <f>Simulation_Input!N102- Simulation_output!AE102</f>
        <v>0</v>
      </c>
      <c r="O102">
        <f>Simulation_Input!O102- Simulation_output!AF102</f>
        <v>0</v>
      </c>
    </row>
    <row r="103" spans="1:15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Simulation_output!AC103</f>
        <v>0</v>
      </c>
      <c r="M103">
        <f>Simulation_Input!M103- Simulation_output!AD103</f>
        <v>0</v>
      </c>
      <c r="N103">
        <f>Simulation_Input!N103- Simulation_output!AE103</f>
        <v>0</v>
      </c>
      <c r="O103">
        <f>Simulation_Input!O103- Simulation_output!AF103</f>
        <v>0</v>
      </c>
    </row>
    <row r="104" spans="1:15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Simulation_output!AC104</f>
        <v>0</v>
      </c>
      <c r="M104">
        <f>Simulation_Input!M104- Simulation_output!AD104</f>
        <v>0</v>
      </c>
      <c r="N104">
        <f>Simulation_Input!N104- Simulation_output!AE104</f>
        <v>0</v>
      </c>
      <c r="O104">
        <f>Simulation_Input!O104- Simulation_output!AF104</f>
        <v>0</v>
      </c>
    </row>
    <row r="105" spans="1:15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Simulation_output!AC105</f>
        <v>0</v>
      </c>
      <c r="M105">
        <f>Simulation_Input!M105- Simulation_output!AD105</f>
        <v>0</v>
      </c>
      <c r="N105">
        <f>Simulation_Input!N105- Simulation_output!AE105</f>
        <v>0</v>
      </c>
      <c r="O105">
        <f>Simulation_Input!O105- Simulation_output!AF105</f>
        <v>0</v>
      </c>
    </row>
    <row r="106" spans="1:15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Simulation_output!AC106</f>
        <v>0</v>
      </c>
      <c r="M106">
        <f>Simulation_Input!M106- Simulation_output!AD106</f>
        <v>0</v>
      </c>
      <c r="N106">
        <f>Simulation_Input!N106- Simulation_output!AE106</f>
        <v>0</v>
      </c>
      <c r="O106">
        <f>Simulation_Input!O106- Simulation_output!AF106</f>
        <v>0</v>
      </c>
    </row>
    <row r="107" spans="1:15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Simulation_output!AC107</f>
        <v>0</v>
      </c>
      <c r="M107">
        <f>Simulation_Input!M107- Simulation_output!AD107</f>
        <v>0</v>
      </c>
      <c r="N107">
        <f>Simulation_Input!N107- Simulation_output!AE107</f>
        <v>0</v>
      </c>
      <c r="O107">
        <f>Simulation_Input!O107- Simulation_output!AF107</f>
        <v>0</v>
      </c>
    </row>
    <row r="108" spans="1:15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Simulation_output!AC108</f>
        <v>0</v>
      </c>
      <c r="M108">
        <f>Simulation_Input!M108- Simulation_output!AD108</f>
        <v>0</v>
      </c>
      <c r="N108">
        <f>Simulation_Input!N108- Simulation_output!AE108</f>
        <v>0</v>
      </c>
      <c r="O108">
        <f>Simulation_Input!O108- Simulation_output!AF108</f>
        <v>0</v>
      </c>
    </row>
    <row r="109" spans="1:15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Simulation_output!AC109</f>
        <v>0</v>
      </c>
      <c r="M109">
        <f>Simulation_Input!M109- Simulation_output!AD109</f>
        <v>0</v>
      </c>
      <c r="N109">
        <f>Simulation_Input!N109- Simulation_output!AE109</f>
        <v>0</v>
      </c>
      <c r="O109">
        <f>Simulation_Input!O109- Simulation_output!AF109</f>
        <v>0</v>
      </c>
    </row>
    <row r="110" spans="1:15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Simulation_output!AC110</f>
        <v>0</v>
      </c>
      <c r="M110">
        <f>Simulation_Input!M110- Simulation_output!AD110</f>
        <v>0</v>
      </c>
      <c r="N110">
        <f>Simulation_Input!N110- Simulation_output!AE110</f>
        <v>0</v>
      </c>
      <c r="O110">
        <f>Simulation_Input!O110- Simulation_output!AF110</f>
        <v>0</v>
      </c>
    </row>
    <row r="111" spans="1:15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Simulation_output!AC111</f>
        <v>0</v>
      </c>
      <c r="M111">
        <f>Simulation_Input!M111- Simulation_output!AD111</f>
        <v>0</v>
      </c>
      <c r="N111">
        <f>Simulation_Input!N111- Simulation_output!AE111</f>
        <v>0</v>
      </c>
      <c r="O111">
        <f>Simulation_Input!O111- Simulation_output!AF111</f>
        <v>0</v>
      </c>
    </row>
    <row r="112" spans="1:15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Simulation_output!AC112</f>
        <v>0</v>
      </c>
      <c r="M112">
        <f>Simulation_Input!M112- Simulation_output!AD112</f>
        <v>0</v>
      </c>
      <c r="N112">
        <f>Simulation_Input!N112- Simulation_output!AE112</f>
        <v>0</v>
      </c>
      <c r="O112">
        <f>Simulation_Input!O112- Simulation_output!AF112</f>
        <v>0</v>
      </c>
    </row>
    <row r="113" spans="1:15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Simulation_output!AC113</f>
        <v>0</v>
      </c>
      <c r="M113">
        <f>Simulation_Input!M113- Simulation_output!AD113</f>
        <v>0</v>
      </c>
      <c r="N113">
        <f>Simulation_Input!N113- Simulation_output!AE113</f>
        <v>0</v>
      </c>
      <c r="O113">
        <f>Simulation_Input!O113- Simulation_output!AF113</f>
        <v>0</v>
      </c>
    </row>
    <row r="114" spans="1:15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Simulation_output!AC114</f>
        <v>0</v>
      </c>
      <c r="M114">
        <f>Simulation_Input!M114- Simulation_output!AD114</f>
        <v>0</v>
      </c>
      <c r="N114">
        <f>Simulation_Input!N114- Simulation_output!AE114</f>
        <v>0</v>
      </c>
      <c r="O114">
        <f>Simulation_Input!O114- Simulation_output!AF114</f>
        <v>0</v>
      </c>
    </row>
    <row r="115" spans="1:15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Simulation_output!AC115</f>
        <v>0</v>
      </c>
      <c r="M115">
        <f>Simulation_Input!M115- Simulation_output!AD115</f>
        <v>0</v>
      </c>
      <c r="N115">
        <f>Simulation_Input!N115- Simulation_output!AE115</f>
        <v>0</v>
      </c>
      <c r="O115">
        <f>Simulation_Input!O115- Simulation_output!AF115</f>
        <v>0</v>
      </c>
    </row>
    <row r="116" spans="1:15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Simulation_output!AC116</f>
        <v>0</v>
      </c>
      <c r="M116">
        <f>Simulation_Input!M116- Simulation_output!AD116</f>
        <v>0</v>
      </c>
      <c r="N116">
        <f>Simulation_Input!N116- Simulation_output!AE116</f>
        <v>0</v>
      </c>
      <c r="O116">
        <f>Simulation_Input!O116- Simulation_output!AF116</f>
        <v>0</v>
      </c>
    </row>
    <row r="117" spans="1:15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Simulation_output!AC117</f>
        <v>0</v>
      </c>
      <c r="M117">
        <f>Simulation_Input!M117- Simulation_output!AD117</f>
        <v>0</v>
      </c>
      <c r="N117">
        <f>Simulation_Input!N117- Simulation_output!AE117</f>
        <v>0</v>
      </c>
      <c r="O117">
        <f>Simulation_Input!O117- Simulation_output!AF117</f>
        <v>0</v>
      </c>
    </row>
    <row r="118" spans="1:15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Simulation_output!AC118</f>
        <v>0</v>
      </c>
      <c r="M118">
        <f>Simulation_Input!M118- Simulation_output!AD118</f>
        <v>0</v>
      </c>
      <c r="N118">
        <f>Simulation_Input!N118- Simulation_output!AE118</f>
        <v>0</v>
      </c>
      <c r="O118">
        <f>Simulation_Input!O118- Simulation_output!AF118</f>
        <v>0</v>
      </c>
    </row>
    <row r="119" spans="1:15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Simulation_output!AC119</f>
        <v>0</v>
      </c>
      <c r="M119">
        <f>Simulation_Input!M119- Simulation_output!AD119</f>
        <v>0</v>
      </c>
      <c r="N119">
        <f>Simulation_Input!N119- Simulation_output!AE119</f>
        <v>0</v>
      </c>
      <c r="O119">
        <f>Simulation_Input!O119- Simulation_output!AF119</f>
        <v>0</v>
      </c>
    </row>
    <row r="120" spans="1:15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Simulation_output!AC120</f>
        <v>0</v>
      </c>
      <c r="M120">
        <f>Simulation_Input!M120- Simulation_output!AD120</f>
        <v>0</v>
      </c>
      <c r="N120">
        <f>Simulation_Input!N120- Simulation_output!AE120</f>
        <v>0</v>
      </c>
      <c r="O120">
        <f>Simulation_Input!O120- Simulation_output!AF120</f>
        <v>0</v>
      </c>
    </row>
    <row r="121" spans="1:15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Simulation_output!AC121</f>
        <v>0</v>
      </c>
      <c r="M121">
        <f>Simulation_Input!M121- Simulation_output!AD121</f>
        <v>0</v>
      </c>
      <c r="N121">
        <f>Simulation_Input!N121- Simulation_output!AE121</f>
        <v>0</v>
      </c>
      <c r="O121">
        <f>Simulation_Input!O121- Simulation_output!AF121</f>
        <v>0</v>
      </c>
    </row>
    <row r="122" spans="1:15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Simulation_output!AC122</f>
        <v>0</v>
      </c>
      <c r="M122">
        <f>Simulation_Input!M122- Simulation_output!AD122</f>
        <v>0</v>
      </c>
      <c r="N122">
        <f>Simulation_Input!N122- Simulation_output!AE122</f>
        <v>0</v>
      </c>
      <c r="O122">
        <f>Simulation_Input!O122- Simulation_output!AF122</f>
        <v>0</v>
      </c>
    </row>
    <row r="123" spans="1:15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Simulation_output!AC123</f>
        <v>0</v>
      </c>
      <c r="M123">
        <f>Simulation_Input!M123- Simulation_output!AD123</f>
        <v>0</v>
      </c>
      <c r="N123">
        <f>Simulation_Input!N123- Simulation_output!AE123</f>
        <v>0</v>
      </c>
      <c r="O123">
        <f>Simulation_Input!O123- Simulation_output!AF123</f>
        <v>0</v>
      </c>
    </row>
    <row r="124" spans="1:15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Simulation_output!AC124</f>
        <v>0</v>
      </c>
      <c r="M124">
        <f>Simulation_Input!M124- Simulation_output!AD124</f>
        <v>0</v>
      </c>
      <c r="N124">
        <f>Simulation_Input!N124- Simulation_output!AE124</f>
        <v>0</v>
      </c>
      <c r="O124">
        <f>Simulation_Input!O124- Simulation_output!AF124</f>
        <v>0</v>
      </c>
    </row>
    <row r="125" spans="1:15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Simulation_output!AC125</f>
        <v>0</v>
      </c>
      <c r="M125">
        <f>Simulation_Input!M125- Simulation_output!AD125</f>
        <v>0</v>
      </c>
      <c r="N125">
        <f>Simulation_Input!N125- Simulation_output!AE125</f>
        <v>0</v>
      </c>
      <c r="O125">
        <f>Simulation_Input!O125- Simulation_output!AF125</f>
        <v>0</v>
      </c>
    </row>
    <row r="126" spans="1:15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Simulation_output!AC126</f>
        <v>0</v>
      </c>
      <c r="M126">
        <f>Simulation_Input!M126- Simulation_output!AD126</f>
        <v>0</v>
      </c>
      <c r="N126">
        <f>Simulation_Input!N126- Simulation_output!AE126</f>
        <v>0</v>
      </c>
      <c r="O126">
        <f>Simulation_Input!O126- Simulation_output!AF126</f>
        <v>0</v>
      </c>
    </row>
    <row r="127" spans="1:15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Simulation_output!AC127</f>
        <v>0</v>
      </c>
      <c r="M127">
        <f>Simulation_Input!M127- Simulation_output!AD127</f>
        <v>0</v>
      </c>
      <c r="N127">
        <f>Simulation_Input!N127- Simulation_output!AE127</f>
        <v>0</v>
      </c>
      <c r="O127">
        <f>Simulation_Input!O127- Simulation_output!AF127</f>
        <v>0</v>
      </c>
    </row>
    <row r="128" spans="1:15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Simulation_output!AC128</f>
        <v>0</v>
      </c>
      <c r="M128">
        <f>Simulation_Input!M128- Simulation_output!AD128</f>
        <v>0</v>
      </c>
      <c r="N128">
        <f>Simulation_Input!N128- Simulation_output!AE128</f>
        <v>0</v>
      </c>
      <c r="O128">
        <f>Simulation_Input!O128- Simulation_output!AF128</f>
        <v>0</v>
      </c>
    </row>
    <row r="129" spans="1:15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Simulation_output!AC129</f>
        <v>0</v>
      </c>
      <c r="M129">
        <f>Simulation_Input!M129- Simulation_output!AD129</f>
        <v>0</v>
      </c>
      <c r="N129">
        <f>Simulation_Input!N129- Simulation_output!AE129</f>
        <v>0</v>
      </c>
      <c r="O129">
        <f>Simulation_Input!O129- Simulation_output!AF129</f>
        <v>0</v>
      </c>
    </row>
    <row r="130" spans="1:15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Simulation_output!AC130</f>
        <v>0</v>
      </c>
      <c r="M130">
        <f>Simulation_Input!M130- Simulation_output!AD130</f>
        <v>0</v>
      </c>
      <c r="N130">
        <f>Simulation_Input!N130- Simulation_output!AE130</f>
        <v>0</v>
      </c>
      <c r="O130">
        <f>Simulation_Input!O130- Simulation_output!AF130</f>
        <v>0</v>
      </c>
    </row>
    <row r="131" spans="1:15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Simulation_output!AC131</f>
        <v>0</v>
      </c>
      <c r="M131">
        <f>Simulation_Input!M131- Simulation_output!AD131</f>
        <v>0</v>
      </c>
      <c r="N131">
        <f>Simulation_Input!N131- Simulation_output!AE131</f>
        <v>0</v>
      </c>
      <c r="O131">
        <f>Simulation_Input!O131- Simulation_output!AF131</f>
        <v>0</v>
      </c>
    </row>
    <row r="132" spans="1:15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Simulation_output!AC132</f>
        <v>0</v>
      </c>
      <c r="M132">
        <f>Simulation_Input!M132- Simulation_output!AD132</f>
        <v>0</v>
      </c>
      <c r="N132">
        <f>Simulation_Input!N132- Simulation_output!AE132</f>
        <v>0</v>
      </c>
      <c r="O132">
        <f>Simulation_Input!O132- Simulation_output!AF132</f>
        <v>0</v>
      </c>
    </row>
    <row r="133" spans="1:15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Simulation_output!AC133</f>
        <v>0</v>
      </c>
      <c r="M133">
        <f>Simulation_Input!M133- Simulation_output!AD133</f>
        <v>0</v>
      </c>
      <c r="N133">
        <f>Simulation_Input!N133- Simulation_output!AE133</f>
        <v>0</v>
      </c>
      <c r="O133">
        <f>Simulation_Input!O133- Simulation_output!AF133</f>
        <v>0</v>
      </c>
    </row>
    <row r="134" spans="1:15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Simulation_output!AC134</f>
        <v>0</v>
      </c>
      <c r="M134">
        <f>Simulation_Input!M134- Simulation_output!AD134</f>
        <v>0</v>
      </c>
      <c r="N134">
        <f>Simulation_Input!N134- Simulation_output!AE134</f>
        <v>0</v>
      </c>
      <c r="O134">
        <f>Simulation_Input!O134- Simulation_output!AF134</f>
        <v>0</v>
      </c>
    </row>
    <row r="135" spans="1:15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Simulation_output!AC135</f>
        <v>0</v>
      </c>
      <c r="M135">
        <f>Simulation_Input!M135- Simulation_output!AD135</f>
        <v>0</v>
      </c>
      <c r="N135">
        <f>Simulation_Input!N135- Simulation_output!AE135</f>
        <v>0</v>
      </c>
      <c r="O135">
        <f>Simulation_Input!O135- Simulation_output!AF135</f>
        <v>0</v>
      </c>
    </row>
    <row r="136" spans="1:15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Simulation_output!AC136</f>
        <v>0</v>
      </c>
      <c r="M136">
        <f>Simulation_Input!M136- Simulation_output!AD136</f>
        <v>0</v>
      </c>
      <c r="N136">
        <f>Simulation_Input!N136- Simulation_output!AE136</f>
        <v>0</v>
      </c>
      <c r="O136">
        <f>Simulation_Input!O136- Simulation_output!AF136</f>
        <v>0</v>
      </c>
    </row>
    <row r="137" spans="1:15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Simulation_output!AC137</f>
        <v>0</v>
      </c>
      <c r="M137">
        <f>Simulation_Input!M137- Simulation_output!AD137</f>
        <v>0</v>
      </c>
      <c r="N137">
        <f>Simulation_Input!N137- Simulation_output!AE137</f>
        <v>0</v>
      </c>
      <c r="O137">
        <f>Simulation_Input!O137- Simulation_output!AF137</f>
        <v>0</v>
      </c>
    </row>
    <row r="138" spans="1:15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Simulation_output!AC138</f>
        <v>0</v>
      </c>
      <c r="M138">
        <f>Simulation_Input!M138- Simulation_output!AD138</f>
        <v>0</v>
      </c>
      <c r="N138">
        <f>Simulation_Input!N138- Simulation_output!AE138</f>
        <v>0</v>
      </c>
      <c r="O138">
        <f>Simulation_Input!O138- Simulation_output!AF138</f>
        <v>0</v>
      </c>
    </row>
    <row r="139" spans="1:15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Simulation_output!AC139</f>
        <v>0</v>
      </c>
      <c r="M139">
        <f>Simulation_Input!M139- Simulation_output!AD139</f>
        <v>0</v>
      </c>
      <c r="N139">
        <f>Simulation_Input!N139- Simulation_output!AE139</f>
        <v>0</v>
      </c>
      <c r="O139">
        <f>Simulation_Input!O139- Simulation_output!AF139</f>
        <v>0</v>
      </c>
    </row>
    <row r="140" spans="1:15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Simulation_output!AC140</f>
        <v>0</v>
      </c>
      <c r="M140">
        <f>Simulation_Input!M140- Simulation_output!AD140</f>
        <v>0</v>
      </c>
      <c r="N140">
        <f>Simulation_Input!N140- Simulation_output!AE140</f>
        <v>0</v>
      </c>
      <c r="O140">
        <f>Simulation_Input!O140- Simulation_output!AF140</f>
        <v>0</v>
      </c>
    </row>
    <row r="141" spans="1:15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Simulation_output!AC141</f>
        <v>0</v>
      </c>
      <c r="M141">
        <f>Simulation_Input!M141- Simulation_output!AD141</f>
        <v>0</v>
      </c>
      <c r="N141">
        <f>Simulation_Input!N141- Simulation_output!AE141</f>
        <v>0</v>
      </c>
      <c r="O141">
        <f>Simulation_Input!O141- Simulation_output!AF141</f>
        <v>0</v>
      </c>
    </row>
    <row r="142" spans="1:15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Simulation_output!AC142</f>
        <v>0</v>
      </c>
      <c r="M142">
        <f>Simulation_Input!M142- Simulation_output!AD142</f>
        <v>0</v>
      </c>
      <c r="N142">
        <f>Simulation_Input!N142- Simulation_output!AE142</f>
        <v>0</v>
      </c>
      <c r="O142">
        <f>Simulation_Input!O142- Simulation_output!AF142</f>
        <v>0</v>
      </c>
    </row>
    <row r="143" spans="1:15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Simulation_output!AC143</f>
        <v>0</v>
      </c>
      <c r="M143">
        <f>Simulation_Input!M143- Simulation_output!AD143</f>
        <v>0</v>
      </c>
      <c r="N143">
        <f>Simulation_Input!N143- Simulation_output!AE143</f>
        <v>0</v>
      </c>
      <c r="O143">
        <f>Simulation_Input!O143- Simulation_output!AF143</f>
        <v>0</v>
      </c>
    </row>
    <row r="144" spans="1:15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Simulation_output!AC144</f>
        <v>0</v>
      </c>
      <c r="M144">
        <f>Simulation_Input!M144- Simulation_output!AD144</f>
        <v>0</v>
      </c>
      <c r="N144">
        <f>Simulation_Input!N144- Simulation_output!AE144</f>
        <v>0</v>
      </c>
      <c r="O144">
        <f>Simulation_Input!O144- Simulation_output!AF144</f>
        <v>0</v>
      </c>
    </row>
    <row r="145" spans="1:15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Simulation_output!AC145</f>
        <v>0</v>
      </c>
      <c r="M145">
        <f>Simulation_Input!M145- Simulation_output!AD145</f>
        <v>0</v>
      </c>
      <c r="N145">
        <f>Simulation_Input!N145- Simulation_output!AE145</f>
        <v>0</v>
      </c>
      <c r="O145">
        <f>Simulation_Input!O145- Simulation_output!AF145</f>
        <v>0</v>
      </c>
    </row>
    <row r="146" spans="1:15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Simulation_output!AC146</f>
        <v>0</v>
      </c>
      <c r="M146">
        <f>Simulation_Input!M146- Simulation_output!AD146</f>
        <v>0</v>
      </c>
      <c r="N146">
        <f>Simulation_Input!N146- Simulation_output!AE146</f>
        <v>0</v>
      </c>
      <c r="O146">
        <f>Simulation_Input!O146- Simulation_output!AF146</f>
        <v>0</v>
      </c>
    </row>
    <row r="147" spans="1:15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Simulation_output!AC147</f>
        <v>0</v>
      </c>
      <c r="M147">
        <f>Simulation_Input!M147- Simulation_output!AD147</f>
        <v>0</v>
      </c>
      <c r="N147">
        <f>Simulation_Input!N147- Simulation_output!AE147</f>
        <v>0</v>
      </c>
      <c r="O147">
        <f>Simulation_Input!O147- Simulation_output!AF147</f>
        <v>0</v>
      </c>
    </row>
    <row r="148" spans="1:15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Simulation_output!AC148</f>
        <v>0</v>
      </c>
      <c r="M148">
        <f>Simulation_Input!M148- Simulation_output!AD148</f>
        <v>0</v>
      </c>
      <c r="N148">
        <f>Simulation_Input!N148- Simulation_output!AE148</f>
        <v>0</v>
      </c>
      <c r="O148">
        <f>Simulation_Input!O148- Simulation_output!AF148</f>
        <v>0</v>
      </c>
    </row>
    <row r="149" spans="1:15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Simulation_output!AC149</f>
        <v>0</v>
      </c>
      <c r="M149">
        <f>Simulation_Input!M149- Simulation_output!AD149</f>
        <v>0</v>
      </c>
      <c r="N149">
        <f>Simulation_Input!N149- Simulation_output!AE149</f>
        <v>0</v>
      </c>
      <c r="O149">
        <f>Simulation_Input!O149- Simulation_output!AF149</f>
        <v>0</v>
      </c>
    </row>
    <row r="150" spans="1:15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Simulation_output!AC150</f>
        <v>0</v>
      </c>
      <c r="M150">
        <f>Simulation_Input!M150- Simulation_output!AD150</f>
        <v>0</v>
      </c>
      <c r="N150">
        <f>Simulation_Input!N150- Simulation_output!AE150</f>
        <v>0</v>
      </c>
      <c r="O150">
        <f>Simulation_Input!O150- Simulation_output!AF150</f>
        <v>0</v>
      </c>
    </row>
    <row r="151" spans="1:15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Simulation_output!AC151</f>
        <v>0</v>
      </c>
      <c r="M151">
        <f>Simulation_Input!M151- Simulation_output!AD151</f>
        <v>0</v>
      </c>
      <c r="N151">
        <f>Simulation_Input!N151- Simulation_output!AE151</f>
        <v>0</v>
      </c>
      <c r="O151">
        <f>Simulation_Input!O151- Simulation_output!AF151</f>
        <v>0</v>
      </c>
    </row>
    <row r="152" spans="1:15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Simulation_output!AC152</f>
        <v>0</v>
      </c>
      <c r="M152">
        <f>Simulation_Input!M152- Simulation_output!AD152</f>
        <v>0</v>
      </c>
      <c r="N152">
        <f>Simulation_Input!N152- Simulation_output!AE152</f>
        <v>0</v>
      </c>
      <c r="O152">
        <f>Simulation_Input!O152- Simulation_output!AF152</f>
        <v>0</v>
      </c>
    </row>
    <row r="153" spans="1:15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Simulation_output!AC153</f>
        <v>0</v>
      </c>
      <c r="M153">
        <f>Simulation_Input!M153- Simulation_output!AD153</f>
        <v>0</v>
      </c>
      <c r="N153">
        <f>Simulation_Input!N153- Simulation_output!AE153</f>
        <v>0</v>
      </c>
      <c r="O153">
        <f>Simulation_Input!O153- Simulation_output!AF153</f>
        <v>0</v>
      </c>
    </row>
    <row r="154" spans="1:15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Simulation_output!AC154</f>
        <v>0</v>
      </c>
      <c r="M154">
        <f>Simulation_Input!M154- Simulation_output!AD154</f>
        <v>0</v>
      </c>
      <c r="N154">
        <f>Simulation_Input!N154- Simulation_output!AE154</f>
        <v>0</v>
      </c>
      <c r="O154">
        <f>Simulation_Input!O154- Simulation_output!AF154</f>
        <v>0</v>
      </c>
    </row>
    <row r="155" spans="1:15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Simulation_output!AC155</f>
        <v>0</v>
      </c>
      <c r="M155">
        <f>Simulation_Input!M155- Simulation_output!AD155</f>
        <v>0</v>
      </c>
      <c r="N155">
        <f>Simulation_Input!N155- Simulation_output!AE155</f>
        <v>0</v>
      </c>
      <c r="O155">
        <f>Simulation_Input!O155- Simulation_output!AF155</f>
        <v>0</v>
      </c>
    </row>
    <row r="156" spans="1:15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Simulation_output!AC156</f>
        <v>0</v>
      </c>
      <c r="M156">
        <f>Simulation_Input!M156- Simulation_output!AD156</f>
        <v>0</v>
      </c>
      <c r="N156">
        <f>Simulation_Input!N156- Simulation_output!AE156</f>
        <v>0</v>
      </c>
      <c r="O156">
        <f>Simulation_Input!O156- Simulation_output!AF156</f>
        <v>0</v>
      </c>
    </row>
    <row r="157" spans="1:15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Simulation_output!AC157</f>
        <v>0</v>
      </c>
      <c r="M157">
        <f>Simulation_Input!M157- Simulation_output!AD157</f>
        <v>0</v>
      </c>
      <c r="N157">
        <f>Simulation_Input!N157- Simulation_output!AE157</f>
        <v>0</v>
      </c>
      <c r="O157">
        <f>Simulation_Input!O157- Simulation_output!AF157</f>
        <v>0</v>
      </c>
    </row>
    <row r="158" spans="1:15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Simulation_output!AC158</f>
        <v>0</v>
      </c>
      <c r="M158">
        <f>Simulation_Input!M158- Simulation_output!AD158</f>
        <v>0</v>
      </c>
      <c r="N158">
        <f>Simulation_Input!N158- Simulation_output!AE158</f>
        <v>0</v>
      </c>
      <c r="O158">
        <f>Simulation_Input!O158- Simulation_output!AF158</f>
        <v>0</v>
      </c>
    </row>
    <row r="159" spans="1:15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Simulation_output!AC159</f>
        <v>0</v>
      </c>
      <c r="M159">
        <f>Simulation_Input!M159- Simulation_output!AD159</f>
        <v>0</v>
      </c>
      <c r="N159">
        <f>Simulation_Input!N159- Simulation_output!AE159</f>
        <v>0</v>
      </c>
      <c r="O159">
        <f>Simulation_Input!O159- Simulation_output!AF159</f>
        <v>0</v>
      </c>
    </row>
    <row r="160" spans="1:15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Simulation_output!AC160</f>
        <v>0</v>
      </c>
      <c r="M160">
        <f>Simulation_Input!M160- Simulation_output!AD160</f>
        <v>0</v>
      </c>
      <c r="N160">
        <f>Simulation_Input!N160- Simulation_output!AE160</f>
        <v>0</v>
      </c>
      <c r="O160">
        <f>Simulation_Input!O160- Simulation_output!AF160</f>
        <v>0</v>
      </c>
    </row>
    <row r="161" spans="1:15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Simulation_output!AC161</f>
        <v>0</v>
      </c>
      <c r="M161">
        <f>Simulation_Input!M161- Simulation_output!AD161</f>
        <v>0</v>
      </c>
      <c r="N161">
        <f>Simulation_Input!N161- Simulation_output!AE161</f>
        <v>0</v>
      </c>
      <c r="O161">
        <f>Simulation_Input!O161- Simulation_output!AF161</f>
        <v>0</v>
      </c>
    </row>
    <row r="162" spans="1:15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Simulation_output!AC162</f>
        <v>0</v>
      </c>
      <c r="M162">
        <f>Simulation_Input!M162- Simulation_output!AD162</f>
        <v>0</v>
      </c>
      <c r="N162">
        <f>Simulation_Input!N162- Simulation_output!AE162</f>
        <v>0</v>
      </c>
      <c r="O162">
        <f>Simulation_Input!O162- Simulation_output!AF162</f>
        <v>0</v>
      </c>
    </row>
    <row r="163" spans="1:15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Simulation_output!AC163</f>
        <v>0</v>
      </c>
      <c r="M163">
        <f>Simulation_Input!M163- Simulation_output!AD163</f>
        <v>0</v>
      </c>
      <c r="N163">
        <f>Simulation_Input!N163- Simulation_output!AE163</f>
        <v>0</v>
      </c>
      <c r="O163">
        <f>Simulation_Input!O163- Simulation_output!AF163</f>
        <v>0</v>
      </c>
    </row>
    <row r="164" spans="1:15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Simulation_output!AC164</f>
        <v>0</v>
      </c>
      <c r="M164">
        <f>Simulation_Input!M164- Simulation_output!AD164</f>
        <v>0</v>
      </c>
      <c r="N164">
        <f>Simulation_Input!N164- Simulation_output!AE164</f>
        <v>0</v>
      </c>
      <c r="O164">
        <f>Simulation_Input!O164- Simulation_output!AF164</f>
        <v>0</v>
      </c>
    </row>
    <row r="165" spans="1:15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Simulation_output!AC165</f>
        <v>0</v>
      </c>
      <c r="M165">
        <f>Simulation_Input!M165- Simulation_output!AD165</f>
        <v>0</v>
      </c>
      <c r="N165">
        <f>Simulation_Input!N165- Simulation_output!AE165</f>
        <v>0</v>
      </c>
      <c r="O165">
        <f>Simulation_Input!O165- Simulation_output!AF165</f>
        <v>0</v>
      </c>
    </row>
    <row r="166" spans="1:15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Simulation_output!AC166</f>
        <v>0</v>
      </c>
      <c r="M166">
        <f>Simulation_Input!M166- Simulation_output!AD166</f>
        <v>0</v>
      </c>
      <c r="N166">
        <f>Simulation_Input!N166- Simulation_output!AE166</f>
        <v>0</v>
      </c>
      <c r="O166">
        <f>Simulation_Input!O166- Simulation_output!AF166</f>
        <v>0</v>
      </c>
    </row>
    <row r="167" spans="1:15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Simulation_output!AC167</f>
        <v>0</v>
      </c>
      <c r="M167">
        <f>Simulation_Input!M167- Simulation_output!AD167</f>
        <v>0</v>
      </c>
      <c r="N167">
        <f>Simulation_Input!N167- Simulation_output!AE167</f>
        <v>0</v>
      </c>
      <c r="O167">
        <f>Simulation_Input!O167- Simulation_output!AF167</f>
        <v>0</v>
      </c>
    </row>
    <row r="168" spans="1:15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Simulation_output!AC168</f>
        <v>0</v>
      </c>
      <c r="M168">
        <f>Simulation_Input!M168- Simulation_output!AD168</f>
        <v>0</v>
      </c>
      <c r="N168">
        <f>Simulation_Input!N168- Simulation_output!AE168</f>
        <v>0</v>
      </c>
      <c r="O168">
        <f>Simulation_Input!O168- Simulation_output!AF168</f>
        <v>0</v>
      </c>
    </row>
    <row r="169" spans="1:15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Simulation_output!AC169</f>
        <v>0</v>
      </c>
      <c r="M169">
        <f>Simulation_Input!M169- Simulation_output!AD169</f>
        <v>0</v>
      </c>
      <c r="N169">
        <f>Simulation_Input!N169- Simulation_output!AE169</f>
        <v>0</v>
      </c>
      <c r="O169">
        <f>Simulation_Input!O169- Simulation_output!AF169</f>
        <v>0</v>
      </c>
    </row>
    <row r="170" spans="1:15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Simulation_output!AC170</f>
        <v>0</v>
      </c>
      <c r="M170">
        <f>Simulation_Input!M170- Simulation_output!AD170</f>
        <v>0</v>
      </c>
      <c r="N170">
        <f>Simulation_Input!N170- Simulation_output!AE170</f>
        <v>0</v>
      </c>
      <c r="O170">
        <f>Simulation_Input!O170- Simulation_output!AF170</f>
        <v>0</v>
      </c>
    </row>
    <row r="171" spans="1:15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Simulation_output!AC171</f>
        <v>0</v>
      </c>
      <c r="M171">
        <f>Simulation_Input!M171- Simulation_output!AD171</f>
        <v>0</v>
      </c>
      <c r="N171">
        <f>Simulation_Input!N171- Simulation_output!AE171</f>
        <v>0</v>
      </c>
      <c r="O171">
        <f>Simulation_Input!O171- Simulation_output!AF171</f>
        <v>0</v>
      </c>
    </row>
    <row r="172" spans="1:15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Simulation_output!AC172</f>
        <v>0</v>
      </c>
      <c r="M172">
        <f>Simulation_Input!M172- Simulation_output!AD172</f>
        <v>0</v>
      </c>
      <c r="N172">
        <f>Simulation_Input!N172- Simulation_output!AE172</f>
        <v>0</v>
      </c>
      <c r="O172">
        <f>Simulation_Input!O172- Simulation_output!AF172</f>
        <v>0</v>
      </c>
    </row>
    <row r="173" spans="1:15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Simulation_output!AC173</f>
        <v>0</v>
      </c>
      <c r="M173">
        <f>Simulation_Input!M173- Simulation_output!AD173</f>
        <v>0</v>
      </c>
      <c r="N173">
        <f>Simulation_Input!N173- Simulation_output!AE173</f>
        <v>0</v>
      </c>
      <c r="O173">
        <f>Simulation_Input!O173- Simulation_output!AF173</f>
        <v>0</v>
      </c>
    </row>
    <row r="174" spans="1:15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Simulation_output!AC174</f>
        <v>0</v>
      </c>
      <c r="M174">
        <f>Simulation_Input!M174- Simulation_output!AD174</f>
        <v>0</v>
      </c>
      <c r="N174">
        <f>Simulation_Input!N174- Simulation_output!AE174</f>
        <v>0</v>
      </c>
      <c r="O174">
        <f>Simulation_Input!O174- Simulation_output!AF174</f>
        <v>0</v>
      </c>
    </row>
    <row r="175" spans="1:15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Simulation_output!AC175</f>
        <v>0</v>
      </c>
      <c r="M175">
        <f>Simulation_Input!M175- Simulation_output!AD175</f>
        <v>0</v>
      </c>
      <c r="N175">
        <f>Simulation_Input!N175- Simulation_output!AE175</f>
        <v>0</v>
      </c>
      <c r="O175">
        <f>Simulation_Input!O175- Simulation_output!AF175</f>
        <v>0</v>
      </c>
    </row>
    <row r="176" spans="1:15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Simulation_output!AC176</f>
        <v>0</v>
      </c>
      <c r="M176">
        <f>Simulation_Input!M176- Simulation_output!AD176</f>
        <v>0</v>
      </c>
      <c r="N176">
        <f>Simulation_Input!N176- Simulation_output!AE176</f>
        <v>0</v>
      </c>
      <c r="O176">
        <f>Simulation_Input!O176- Simulation_output!AF176</f>
        <v>0</v>
      </c>
    </row>
    <row r="177" spans="1:15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Simulation_output!AC177</f>
        <v>0</v>
      </c>
      <c r="M177">
        <f>Simulation_Input!M177- Simulation_output!AD177</f>
        <v>0</v>
      </c>
      <c r="N177">
        <f>Simulation_Input!N177- Simulation_output!AE177</f>
        <v>0</v>
      </c>
      <c r="O177">
        <f>Simulation_Input!O177- Simulation_output!AF177</f>
        <v>0</v>
      </c>
    </row>
    <row r="178" spans="1:15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Simulation_output!AC178</f>
        <v>0</v>
      </c>
      <c r="M178">
        <f>Simulation_Input!M178- Simulation_output!AD178</f>
        <v>0</v>
      </c>
      <c r="N178">
        <f>Simulation_Input!N178- Simulation_output!AE178</f>
        <v>0</v>
      </c>
      <c r="O178">
        <f>Simulation_Input!O178- Simulation_output!AF178</f>
        <v>0</v>
      </c>
    </row>
    <row r="179" spans="1:15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Simulation_output!AC179</f>
        <v>0</v>
      </c>
      <c r="M179">
        <f>Simulation_Input!M179- Simulation_output!AD179</f>
        <v>0</v>
      </c>
      <c r="N179">
        <f>Simulation_Input!N179- Simulation_output!AE179</f>
        <v>0</v>
      </c>
      <c r="O179">
        <f>Simulation_Input!O179- Simulation_output!AF179</f>
        <v>0</v>
      </c>
    </row>
    <row r="180" spans="1:15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Simulation_output!AC180</f>
        <v>0</v>
      </c>
      <c r="M180">
        <f>Simulation_Input!M180- Simulation_output!AD180</f>
        <v>0</v>
      </c>
      <c r="N180">
        <f>Simulation_Input!N180- Simulation_output!AE180</f>
        <v>0</v>
      </c>
      <c r="O180">
        <f>Simulation_Input!O180- Simulation_output!AF180</f>
        <v>0</v>
      </c>
    </row>
    <row r="181" spans="1:15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Simulation_output!AC181</f>
        <v>0</v>
      </c>
      <c r="M181">
        <f>Simulation_Input!M181- Simulation_output!AD181</f>
        <v>0</v>
      </c>
      <c r="N181">
        <f>Simulation_Input!N181- Simulation_output!AE181</f>
        <v>0</v>
      </c>
      <c r="O181">
        <f>Simulation_Input!O181- Simulation_output!AF181</f>
        <v>0</v>
      </c>
    </row>
    <row r="182" spans="1:15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Simulation_output!AC182</f>
        <v>0</v>
      </c>
      <c r="M182">
        <f>Simulation_Input!M182- Simulation_output!AD182</f>
        <v>0</v>
      </c>
      <c r="N182">
        <f>Simulation_Input!N182- Simulation_output!AE182</f>
        <v>0</v>
      </c>
      <c r="O182">
        <f>Simulation_Input!O182- Simulation_output!AF182</f>
        <v>0</v>
      </c>
    </row>
    <row r="183" spans="1:15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Simulation_output!AC183</f>
        <v>0</v>
      </c>
      <c r="M183">
        <f>Simulation_Input!M183- Simulation_output!AD183</f>
        <v>0</v>
      </c>
      <c r="N183">
        <f>Simulation_Input!N183- Simulation_output!AE183</f>
        <v>0</v>
      </c>
      <c r="O183">
        <f>Simulation_Input!O183- Simulation_output!AF183</f>
        <v>0</v>
      </c>
    </row>
    <row r="184" spans="1:15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Simulation_output!AC184</f>
        <v>0</v>
      </c>
      <c r="M184">
        <f>Simulation_Input!M184- Simulation_output!AD184</f>
        <v>0</v>
      </c>
      <c r="N184">
        <f>Simulation_Input!N184- Simulation_output!AE184</f>
        <v>0</v>
      </c>
      <c r="O184">
        <f>Simulation_Input!O184- Simulation_output!AF184</f>
        <v>0</v>
      </c>
    </row>
    <row r="185" spans="1:15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Simulation_output!AC185</f>
        <v>0</v>
      </c>
      <c r="M185">
        <f>Simulation_Input!M185- Simulation_output!AD185</f>
        <v>0</v>
      </c>
      <c r="N185">
        <f>Simulation_Input!N185- Simulation_output!AE185</f>
        <v>0</v>
      </c>
      <c r="O185">
        <f>Simulation_Input!O185- Simulation_output!AF185</f>
        <v>0</v>
      </c>
    </row>
    <row r="186" spans="1:15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Simulation_output!AC186</f>
        <v>0</v>
      </c>
      <c r="M186">
        <f>Simulation_Input!M186- Simulation_output!AD186</f>
        <v>0</v>
      </c>
      <c r="N186">
        <f>Simulation_Input!N186- Simulation_output!AE186</f>
        <v>0</v>
      </c>
      <c r="O186">
        <f>Simulation_Input!O186- Simulation_output!AF186</f>
        <v>0</v>
      </c>
    </row>
    <row r="187" spans="1:15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Simulation_output!AC187</f>
        <v>0</v>
      </c>
      <c r="M187">
        <f>Simulation_Input!M187- Simulation_output!AD187</f>
        <v>0</v>
      </c>
      <c r="N187">
        <f>Simulation_Input!N187- Simulation_output!AE187</f>
        <v>0</v>
      </c>
      <c r="O187">
        <f>Simulation_Input!O187- Simulation_output!AF187</f>
        <v>0</v>
      </c>
    </row>
    <row r="188" spans="1:15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Simulation_output!AC188</f>
        <v>0</v>
      </c>
      <c r="M188">
        <f>Simulation_Input!M188- Simulation_output!AD188</f>
        <v>0</v>
      </c>
      <c r="N188">
        <f>Simulation_Input!N188- Simulation_output!AE188</f>
        <v>0</v>
      </c>
      <c r="O188">
        <f>Simulation_Input!O188- Simulation_output!AF188</f>
        <v>0</v>
      </c>
    </row>
    <row r="189" spans="1:15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Simulation_output!AC189</f>
        <v>0</v>
      </c>
      <c r="M189">
        <f>Simulation_Input!M189- Simulation_output!AD189</f>
        <v>0</v>
      </c>
      <c r="N189">
        <f>Simulation_Input!N189- Simulation_output!AE189</f>
        <v>0</v>
      </c>
      <c r="O189">
        <f>Simulation_Input!O189- Simulation_output!AF189</f>
        <v>0</v>
      </c>
    </row>
    <row r="190" spans="1:15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Simulation_output!AC190</f>
        <v>0</v>
      </c>
      <c r="M190">
        <f>Simulation_Input!M190- Simulation_output!AD190</f>
        <v>0</v>
      </c>
      <c r="N190">
        <f>Simulation_Input!N190- Simulation_output!AE190</f>
        <v>0</v>
      </c>
      <c r="O190">
        <f>Simulation_Input!O190- Simulation_output!AF190</f>
        <v>0</v>
      </c>
    </row>
    <row r="191" spans="1:15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Simulation_output!AC191</f>
        <v>0</v>
      </c>
      <c r="M191">
        <f>Simulation_Input!M191- Simulation_output!AD191</f>
        <v>0</v>
      </c>
      <c r="N191">
        <f>Simulation_Input!N191- Simulation_output!AE191</f>
        <v>0</v>
      </c>
      <c r="O191">
        <f>Simulation_Input!O191- Simulation_output!AF191</f>
        <v>0</v>
      </c>
    </row>
    <row r="192" spans="1:15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Simulation_output!AC192</f>
        <v>0</v>
      </c>
      <c r="M192">
        <f>Simulation_Input!M192- Simulation_output!AD192</f>
        <v>0</v>
      </c>
      <c r="N192">
        <f>Simulation_Input!N192- Simulation_output!AE192</f>
        <v>0</v>
      </c>
      <c r="O192">
        <f>Simulation_Input!O192- Simulation_output!AF192</f>
        <v>0</v>
      </c>
    </row>
    <row r="193" spans="1:15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Simulation_output!AC193</f>
        <v>0</v>
      </c>
      <c r="M193">
        <f>Simulation_Input!M193- Simulation_output!AD193</f>
        <v>0</v>
      </c>
      <c r="N193">
        <f>Simulation_Input!N193- Simulation_output!AE193</f>
        <v>0</v>
      </c>
      <c r="O193">
        <f>Simulation_Input!O193- Simulation_output!AF193</f>
        <v>0</v>
      </c>
    </row>
    <row r="194" spans="1:15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Simulation_output!AC194</f>
        <v>0</v>
      </c>
      <c r="M194">
        <f>Simulation_Input!M194- Simulation_output!AD194</f>
        <v>0</v>
      </c>
      <c r="N194">
        <f>Simulation_Input!N194- Simulation_output!AE194</f>
        <v>0</v>
      </c>
      <c r="O194">
        <f>Simulation_Input!O194- Simulation_output!AF194</f>
        <v>0</v>
      </c>
    </row>
    <row r="195" spans="1:15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Simulation_output!AC195</f>
        <v>0</v>
      </c>
      <c r="M195">
        <f>Simulation_Input!M195- Simulation_output!AD195</f>
        <v>0</v>
      </c>
      <c r="N195">
        <f>Simulation_Input!N195- Simulation_output!AE195</f>
        <v>0</v>
      </c>
      <c r="O195">
        <f>Simulation_Input!O195- Simulation_output!AF195</f>
        <v>0</v>
      </c>
    </row>
    <row r="196" spans="1:15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Simulation_output!AC196</f>
        <v>0</v>
      </c>
      <c r="M196">
        <f>Simulation_Input!M196- Simulation_output!AD196</f>
        <v>0</v>
      </c>
      <c r="N196">
        <f>Simulation_Input!N196- Simulation_output!AE196</f>
        <v>0</v>
      </c>
      <c r="O196">
        <f>Simulation_Input!O196- Simulation_output!AF196</f>
        <v>0</v>
      </c>
    </row>
    <row r="197" spans="1:15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Simulation_output!AC197</f>
        <v>0</v>
      </c>
      <c r="M197">
        <f>Simulation_Input!M197- Simulation_output!AD197</f>
        <v>0</v>
      </c>
      <c r="N197">
        <f>Simulation_Input!N197- Simulation_output!AE197</f>
        <v>0</v>
      </c>
      <c r="O197">
        <f>Simulation_Input!O197- Simulation_output!AF197</f>
        <v>0</v>
      </c>
    </row>
    <row r="198" spans="1:15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Simulation_output!AC198</f>
        <v>0</v>
      </c>
      <c r="M198">
        <f>Simulation_Input!M198- Simulation_output!AD198</f>
        <v>0</v>
      </c>
      <c r="N198">
        <f>Simulation_Input!N198- Simulation_output!AE198</f>
        <v>0</v>
      </c>
      <c r="O198">
        <f>Simulation_Input!O198- Simulation_output!AF198</f>
        <v>0</v>
      </c>
    </row>
    <row r="199" spans="1:15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Simulation_output!AC199</f>
        <v>0</v>
      </c>
      <c r="M199">
        <f>Simulation_Input!M199- Simulation_output!AD199</f>
        <v>0</v>
      </c>
      <c r="N199">
        <f>Simulation_Input!N199- Simulation_output!AE199</f>
        <v>0</v>
      </c>
      <c r="O199">
        <f>Simulation_Input!O199- Simulation_output!AF199</f>
        <v>0</v>
      </c>
    </row>
    <row r="200" spans="1:15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Simulation_output!AC200</f>
        <v>0</v>
      </c>
      <c r="M200">
        <f>Simulation_Input!M200- Simulation_output!AD200</f>
        <v>0</v>
      </c>
      <c r="N200">
        <f>Simulation_Input!N200- Simulation_output!AE200</f>
        <v>0</v>
      </c>
      <c r="O200">
        <f>Simulation_Input!O200- Simulation_output!AF200</f>
        <v>0</v>
      </c>
    </row>
    <row r="201" spans="1:15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Simulation_output!AC201</f>
        <v>0</v>
      </c>
      <c r="M201">
        <f>Simulation_Input!M201- Simulation_output!AD201</f>
        <v>0</v>
      </c>
      <c r="N201">
        <f>Simulation_Input!N201- Simulation_output!AE201</f>
        <v>0</v>
      </c>
      <c r="O201">
        <f>Simulation_Input!O201- Simulation_output!AF201</f>
        <v>0</v>
      </c>
    </row>
    <row r="202" spans="1:15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Simulation_output!AC202</f>
        <v>0</v>
      </c>
      <c r="M202">
        <f>Simulation_Input!M202- Simulation_output!AD202</f>
        <v>0</v>
      </c>
      <c r="N202">
        <f>Simulation_Input!N202- Simulation_output!AE202</f>
        <v>0</v>
      </c>
      <c r="O202">
        <f>Simulation_Input!O202- Simulation_output!AF202</f>
        <v>0</v>
      </c>
    </row>
    <row r="203" spans="1:15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Simulation_output!AC203</f>
        <v>0</v>
      </c>
      <c r="M203">
        <f>Simulation_Input!M203- Simulation_output!AD203</f>
        <v>0</v>
      </c>
      <c r="N203">
        <f>Simulation_Input!N203- Simulation_output!AE203</f>
        <v>0</v>
      </c>
      <c r="O203">
        <f>Simulation_Input!O203- Simulation_output!AF203</f>
        <v>0</v>
      </c>
    </row>
    <row r="204" spans="1:15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Simulation_output!AC204</f>
        <v>0</v>
      </c>
      <c r="M204">
        <f>Simulation_Input!M204- Simulation_output!AD204</f>
        <v>0</v>
      </c>
      <c r="N204">
        <f>Simulation_Input!N204- Simulation_output!AE204</f>
        <v>0</v>
      </c>
      <c r="O204">
        <f>Simulation_Input!O204- Simulation_output!AF204</f>
        <v>0</v>
      </c>
    </row>
    <row r="205" spans="1:15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Simulation_output!AC205</f>
        <v>0</v>
      </c>
      <c r="M205">
        <f>Simulation_Input!M205- Simulation_output!AD205</f>
        <v>0</v>
      </c>
      <c r="N205">
        <f>Simulation_Input!N205- Simulation_output!AE205</f>
        <v>0</v>
      </c>
      <c r="O205">
        <f>Simulation_Input!O205- Simulation_output!AF205</f>
        <v>0</v>
      </c>
    </row>
    <row r="206" spans="1:15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Simulation_output!AC206</f>
        <v>0</v>
      </c>
      <c r="M206">
        <f>Simulation_Input!M206- Simulation_output!AD206</f>
        <v>0</v>
      </c>
      <c r="N206">
        <f>Simulation_Input!N206- Simulation_output!AE206</f>
        <v>0</v>
      </c>
      <c r="O206">
        <f>Simulation_Input!O206- Simulation_output!AF206</f>
        <v>0</v>
      </c>
    </row>
    <row r="207" spans="1:15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Simulation_output!AC207</f>
        <v>0</v>
      </c>
      <c r="M207">
        <f>Simulation_Input!M207- Simulation_output!AD207</f>
        <v>0</v>
      </c>
      <c r="N207">
        <f>Simulation_Input!N207- Simulation_output!AE207</f>
        <v>0</v>
      </c>
      <c r="O207">
        <f>Simulation_Input!O207- Simulation_output!AF207</f>
        <v>0</v>
      </c>
    </row>
    <row r="208" spans="1:15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Simulation_output!AC208</f>
        <v>0</v>
      </c>
      <c r="M208">
        <f>Simulation_Input!M208- Simulation_output!AD208</f>
        <v>0</v>
      </c>
      <c r="N208">
        <f>Simulation_Input!N208- Simulation_output!AE208</f>
        <v>0</v>
      </c>
      <c r="O208">
        <f>Simulation_Input!O208- Simulation_output!AF208</f>
        <v>0</v>
      </c>
    </row>
    <row r="209" spans="1:15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Simulation_output!AC209</f>
        <v>0</v>
      </c>
      <c r="M209">
        <f>Simulation_Input!M209- Simulation_output!AD209</f>
        <v>0</v>
      </c>
      <c r="N209">
        <f>Simulation_Input!N209- Simulation_output!AE209</f>
        <v>0</v>
      </c>
      <c r="O209">
        <f>Simulation_Input!O209- Simulation_output!AF209</f>
        <v>0</v>
      </c>
    </row>
    <row r="210" spans="1:15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Simulation_output!AC210</f>
        <v>0</v>
      </c>
      <c r="M210">
        <f>Simulation_Input!M210- Simulation_output!AD210</f>
        <v>0</v>
      </c>
      <c r="N210">
        <f>Simulation_Input!N210- Simulation_output!AE210</f>
        <v>0</v>
      </c>
      <c r="O210">
        <f>Simulation_Input!O210- Simulation_output!AF210</f>
        <v>0</v>
      </c>
    </row>
    <row r="211" spans="1:15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Simulation_output!AC211</f>
        <v>0</v>
      </c>
      <c r="M211">
        <f>Simulation_Input!M211- Simulation_output!AD211</f>
        <v>0</v>
      </c>
      <c r="N211">
        <f>Simulation_Input!N211- Simulation_output!AE211</f>
        <v>0</v>
      </c>
      <c r="O211">
        <f>Simulation_Input!O211- Simulation_output!AF211</f>
        <v>0</v>
      </c>
    </row>
    <row r="212" spans="1:15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Simulation_output!AC212</f>
        <v>0</v>
      </c>
      <c r="M212">
        <f>Simulation_Input!M212- Simulation_output!AD212</f>
        <v>0</v>
      </c>
      <c r="N212">
        <f>Simulation_Input!N212- Simulation_output!AE212</f>
        <v>0</v>
      </c>
      <c r="O212">
        <f>Simulation_Input!O212- Simulation_output!AF212</f>
        <v>0</v>
      </c>
    </row>
    <row r="213" spans="1:15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Simulation_output!AC213</f>
        <v>0</v>
      </c>
      <c r="M213">
        <f>Simulation_Input!M213- Simulation_output!AD213</f>
        <v>0</v>
      </c>
      <c r="N213">
        <f>Simulation_Input!N213- Simulation_output!AE213</f>
        <v>0</v>
      </c>
      <c r="O213">
        <f>Simulation_Input!O213- Simulation_output!AF213</f>
        <v>0</v>
      </c>
    </row>
    <row r="214" spans="1:15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Simulation_output!AC214</f>
        <v>0</v>
      </c>
      <c r="M214">
        <f>Simulation_Input!M214- Simulation_output!AD214</f>
        <v>0</v>
      </c>
      <c r="N214">
        <f>Simulation_Input!N214- Simulation_output!AE214</f>
        <v>0</v>
      </c>
      <c r="O214">
        <f>Simulation_Input!O214- Simulation_output!AF214</f>
        <v>0</v>
      </c>
    </row>
    <row r="215" spans="1:15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Simulation_output!AC215</f>
        <v>0</v>
      </c>
      <c r="M215">
        <f>Simulation_Input!M215- Simulation_output!AD215</f>
        <v>0</v>
      </c>
      <c r="N215">
        <f>Simulation_Input!N215- Simulation_output!AE215</f>
        <v>0</v>
      </c>
      <c r="O215">
        <f>Simulation_Input!O215- Simulation_output!AF215</f>
        <v>0</v>
      </c>
    </row>
    <row r="216" spans="1:15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Simulation_output!AC216</f>
        <v>0</v>
      </c>
      <c r="M216">
        <f>Simulation_Input!M216- Simulation_output!AD216</f>
        <v>0</v>
      </c>
      <c r="N216">
        <f>Simulation_Input!N216- Simulation_output!AE216</f>
        <v>0</v>
      </c>
      <c r="O216">
        <f>Simulation_Input!O216- Simulation_output!AF216</f>
        <v>0</v>
      </c>
    </row>
    <row r="217" spans="1:15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Simulation_output!AC217</f>
        <v>0</v>
      </c>
      <c r="M217">
        <f>Simulation_Input!M217- Simulation_output!AD217</f>
        <v>0</v>
      </c>
      <c r="N217">
        <f>Simulation_Input!N217- Simulation_output!AE217</f>
        <v>0</v>
      </c>
      <c r="O217">
        <f>Simulation_Input!O217- Simulation_output!AF217</f>
        <v>0</v>
      </c>
    </row>
    <row r="218" spans="1:15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Simulation_output!AC218</f>
        <v>0</v>
      </c>
      <c r="M218">
        <f>Simulation_Input!M218- Simulation_output!AD218</f>
        <v>0</v>
      </c>
      <c r="N218">
        <f>Simulation_Input!N218- Simulation_output!AE218</f>
        <v>0</v>
      </c>
      <c r="O218">
        <f>Simulation_Input!O218- Simulation_output!AF218</f>
        <v>0</v>
      </c>
    </row>
    <row r="219" spans="1:15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Simulation_output!AC219</f>
        <v>0</v>
      </c>
      <c r="M219">
        <f>Simulation_Input!M219- Simulation_output!AD219</f>
        <v>0</v>
      </c>
      <c r="N219">
        <f>Simulation_Input!N219- Simulation_output!AE219</f>
        <v>0</v>
      </c>
      <c r="O219">
        <f>Simulation_Input!O219- Simulation_output!AF219</f>
        <v>0</v>
      </c>
    </row>
    <row r="220" spans="1:15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Simulation_output!AC220</f>
        <v>0</v>
      </c>
      <c r="M220">
        <f>Simulation_Input!M220- Simulation_output!AD220</f>
        <v>0</v>
      </c>
      <c r="N220">
        <f>Simulation_Input!N220- Simulation_output!AE220</f>
        <v>0</v>
      </c>
      <c r="O220">
        <f>Simulation_Input!O220- Simulation_output!AF220</f>
        <v>0</v>
      </c>
    </row>
    <row r="221" spans="1:15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Simulation_output!AC221</f>
        <v>0</v>
      </c>
      <c r="M221">
        <f>Simulation_Input!M221- Simulation_output!AD221</f>
        <v>0</v>
      </c>
      <c r="N221">
        <f>Simulation_Input!N221- Simulation_output!AE221</f>
        <v>0</v>
      </c>
      <c r="O221">
        <f>Simulation_Input!O221- Simulation_output!AF221</f>
        <v>0</v>
      </c>
    </row>
    <row r="222" spans="1:15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Simulation_output!AC222</f>
        <v>0</v>
      </c>
      <c r="M222">
        <f>Simulation_Input!M222- Simulation_output!AD222</f>
        <v>0</v>
      </c>
      <c r="N222">
        <f>Simulation_Input!N222- Simulation_output!AE222</f>
        <v>0</v>
      </c>
      <c r="O222">
        <f>Simulation_Input!O222- Simulation_output!AF222</f>
        <v>0</v>
      </c>
    </row>
    <row r="223" spans="1:15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Simulation_output!AC223</f>
        <v>0</v>
      </c>
      <c r="M223">
        <f>Simulation_Input!M223- Simulation_output!AD223</f>
        <v>0</v>
      </c>
      <c r="N223">
        <f>Simulation_Input!N223- Simulation_output!AE223</f>
        <v>0</v>
      </c>
      <c r="O223">
        <f>Simulation_Input!O223- Simulation_output!AF223</f>
        <v>0</v>
      </c>
    </row>
    <row r="224" spans="1:15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Simulation_output!AC224</f>
        <v>0</v>
      </c>
      <c r="M224">
        <f>Simulation_Input!M224- Simulation_output!AD224</f>
        <v>0</v>
      </c>
      <c r="N224">
        <f>Simulation_Input!N224- Simulation_output!AE224</f>
        <v>0</v>
      </c>
      <c r="O224">
        <f>Simulation_Input!O224- Simulation_output!AF224</f>
        <v>0</v>
      </c>
    </row>
    <row r="225" spans="1:15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Simulation_output!AC225</f>
        <v>0</v>
      </c>
      <c r="M225">
        <f>Simulation_Input!M225- Simulation_output!AD225</f>
        <v>0</v>
      </c>
      <c r="N225">
        <f>Simulation_Input!N225- Simulation_output!AE225</f>
        <v>0</v>
      </c>
      <c r="O225">
        <f>Simulation_Input!O225- Simulation_output!AF225</f>
        <v>0</v>
      </c>
    </row>
    <row r="226" spans="1:15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Simulation_output!AC226</f>
        <v>0</v>
      </c>
      <c r="M226">
        <f>Simulation_Input!M226- Simulation_output!AD226</f>
        <v>0</v>
      </c>
      <c r="N226">
        <f>Simulation_Input!N226- Simulation_output!AE226</f>
        <v>0</v>
      </c>
      <c r="O226">
        <f>Simulation_Input!O226- Simulation_output!AF226</f>
        <v>0</v>
      </c>
    </row>
    <row r="227" spans="1:15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Simulation_output!AC227</f>
        <v>0</v>
      </c>
      <c r="M227">
        <f>Simulation_Input!M227- Simulation_output!AD227</f>
        <v>0</v>
      </c>
      <c r="N227">
        <f>Simulation_Input!N227- Simulation_output!AE227</f>
        <v>0</v>
      </c>
      <c r="O227">
        <f>Simulation_Input!O227- Simulation_output!AF227</f>
        <v>0</v>
      </c>
    </row>
    <row r="228" spans="1:15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Simulation_output!AC228</f>
        <v>0</v>
      </c>
      <c r="M228">
        <f>Simulation_Input!M228- Simulation_output!AD228</f>
        <v>0</v>
      </c>
      <c r="N228">
        <f>Simulation_Input!N228- Simulation_output!AE228</f>
        <v>0</v>
      </c>
      <c r="O228">
        <f>Simulation_Input!O228- Simulation_output!AF228</f>
        <v>0</v>
      </c>
    </row>
    <row r="229" spans="1:15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Simulation_output!AC229</f>
        <v>0</v>
      </c>
      <c r="M229">
        <f>Simulation_Input!M229- Simulation_output!AD229</f>
        <v>0</v>
      </c>
      <c r="N229">
        <f>Simulation_Input!N229- Simulation_output!AE229</f>
        <v>0</v>
      </c>
      <c r="O229">
        <f>Simulation_Input!O229- Simulation_output!AF229</f>
        <v>0</v>
      </c>
    </row>
    <row r="230" spans="1:15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Simulation_output!AC230</f>
        <v>0</v>
      </c>
      <c r="M230">
        <f>Simulation_Input!M230- Simulation_output!AD230</f>
        <v>0</v>
      </c>
      <c r="N230">
        <f>Simulation_Input!N230- Simulation_output!AE230</f>
        <v>0</v>
      </c>
      <c r="O230">
        <f>Simulation_Input!O230- Simulation_output!AF230</f>
        <v>0</v>
      </c>
    </row>
    <row r="231" spans="1:15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Simulation_output!AC231</f>
        <v>0</v>
      </c>
      <c r="M231">
        <f>Simulation_Input!M231- Simulation_output!AD231</f>
        <v>0</v>
      </c>
      <c r="N231">
        <f>Simulation_Input!N231- Simulation_output!AE231</f>
        <v>0</v>
      </c>
      <c r="O231">
        <f>Simulation_Input!O231- Simulation_output!AF231</f>
        <v>0</v>
      </c>
    </row>
    <row r="232" spans="1:15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Simulation_output!AC232</f>
        <v>0</v>
      </c>
      <c r="M232">
        <f>Simulation_Input!M232- Simulation_output!AD232</f>
        <v>0</v>
      </c>
      <c r="N232">
        <f>Simulation_Input!N232- Simulation_output!AE232</f>
        <v>0</v>
      </c>
      <c r="O232">
        <f>Simulation_Input!O232- Simulation_output!AF232</f>
        <v>0</v>
      </c>
    </row>
    <row r="233" spans="1:15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Simulation_output!AC233</f>
        <v>0</v>
      </c>
      <c r="M233">
        <f>Simulation_Input!M233- Simulation_output!AD233</f>
        <v>0</v>
      </c>
      <c r="N233">
        <f>Simulation_Input!N233- Simulation_output!AE233</f>
        <v>0</v>
      </c>
      <c r="O233">
        <f>Simulation_Input!O233- Simulation_output!AF233</f>
        <v>0</v>
      </c>
    </row>
    <row r="234" spans="1:15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Simulation_output!AC234</f>
        <v>0</v>
      </c>
      <c r="M234">
        <f>Simulation_Input!M234- Simulation_output!AD234</f>
        <v>0</v>
      </c>
      <c r="N234">
        <f>Simulation_Input!N234- Simulation_output!AE234</f>
        <v>0</v>
      </c>
      <c r="O234">
        <f>Simulation_Input!O234- Simulation_output!AF234</f>
        <v>0</v>
      </c>
    </row>
    <row r="235" spans="1:15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Simulation_output!AC235</f>
        <v>0</v>
      </c>
      <c r="M235">
        <f>Simulation_Input!M235- Simulation_output!AD235</f>
        <v>0</v>
      </c>
      <c r="N235">
        <f>Simulation_Input!N235- Simulation_output!AE235</f>
        <v>0</v>
      </c>
      <c r="O235">
        <f>Simulation_Input!O235- Simulation_output!AF235</f>
        <v>0</v>
      </c>
    </row>
    <row r="236" spans="1:15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Simulation_output!AC236</f>
        <v>0</v>
      </c>
      <c r="M236">
        <f>Simulation_Input!M236- Simulation_output!AD236</f>
        <v>0</v>
      </c>
      <c r="N236">
        <f>Simulation_Input!N236- Simulation_output!AE236</f>
        <v>0</v>
      </c>
      <c r="O236">
        <f>Simulation_Input!O236- Simulation_output!AF236</f>
        <v>0</v>
      </c>
    </row>
    <row r="237" spans="1:15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Simulation_output!AC237</f>
        <v>0</v>
      </c>
      <c r="M237">
        <f>Simulation_Input!M237- Simulation_output!AD237</f>
        <v>0</v>
      </c>
      <c r="N237">
        <f>Simulation_Input!N237- Simulation_output!AE237</f>
        <v>0</v>
      </c>
      <c r="O237">
        <f>Simulation_Input!O237- Simulation_output!AF237</f>
        <v>0</v>
      </c>
    </row>
    <row r="238" spans="1:15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Simulation_output!AC238</f>
        <v>0</v>
      </c>
      <c r="M238">
        <f>Simulation_Input!M238- Simulation_output!AD238</f>
        <v>0</v>
      </c>
      <c r="N238">
        <f>Simulation_Input!N238- Simulation_output!AE238</f>
        <v>0</v>
      </c>
      <c r="O238">
        <f>Simulation_Input!O238- Simulation_output!AF238</f>
        <v>0</v>
      </c>
    </row>
    <row r="239" spans="1:15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Simulation_output!AC239</f>
        <v>0</v>
      </c>
      <c r="M239">
        <f>Simulation_Input!M239- Simulation_output!AD239</f>
        <v>0</v>
      </c>
      <c r="N239">
        <f>Simulation_Input!N239- Simulation_output!AE239</f>
        <v>0</v>
      </c>
      <c r="O239">
        <f>Simulation_Input!O239- Simulation_output!AF239</f>
        <v>0</v>
      </c>
    </row>
    <row r="240" spans="1:15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Simulation_output!AC240</f>
        <v>0</v>
      </c>
      <c r="M240">
        <f>Simulation_Input!M240- Simulation_output!AD240</f>
        <v>0</v>
      </c>
      <c r="N240">
        <f>Simulation_Input!N240- Simulation_output!AE240</f>
        <v>0</v>
      </c>
      <c r="O240">
        <f>Simulation_Input!O240- Simulation_output!AF240</f>
        <v>0</v>
      </c>
    </row>
    <row r="241" spans="1:15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Simulation_output!AC241</f>
        <v>0</v>
      </c>
      <c r="M241">
        <f>Simulation_Input!M241- Simulation_output!AD241</f>
        <v>0</v>
      </c>
      <c r="N241">
        <f>Simulation_Input!N241- Simulation_output!AE241</f>
        <v>0</v>
      </c>
      <c r="O241">
        <f>Simulation_Input!O241- Simulation_output!AF241</f>
        <v>0</v>
      </c>
    </row>
    <row r="242" spans="1:15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Simulation_output!AC242</f>
        <v>0</v>
      </c>
      <c r="M242">
        <f>Simulation_Input!M242- Simulation_output!AD242</f>
        <v>0</v>
      </c>
      <c r="N242">
        <f>Simulation_Input!N242- Simulation_output!AE242</f>
        <v>0</v>
      </c>
      <c r="O242">
        <f>Simulation_Input!O242- Simulation_output!AF242</f>
        <v>0</v>
      </c>
    </row>
    <row r="243" spans="1:15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Simulation_output!AC243</f>
        <v>0</v>
      </c>
      <c r="M243">
        <f>Simulation_Input!M243- Simulation_output!AD243</f>
        <v>0</v>
      </c>
      <c r="N243">
        <f>Simulation_Input!N243- Simulation_output!AE243</f>
        <v>0</v>
      </c>
      <c r="O243">
        <f>Simulation_Input!O243- Simulation_output!AF243</f>
        <v>0</v>
      </c>
    </row>
    <row r="244" spans="1:15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Simulation_output!AC244</f>
        <v>0</v>
      </c>
      <c r="M244">
        <f>Simulation_Input!M244- Simulation_output!AD244</f>
        <v>0</v>
      </c>
      <c r="N244">
        <f>Simulation_Input!N244- Simulation_output!AE244</f>
        <v>0</v>
      </c>
      <c r="O244">
        <f>Simulation_Input!O244- Simulation_output!AF244</f>
        <v>0</v>
      </c>
    </row>
    <row r="245" spans="1:15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Simulation_output!AC245</f>
        <v>0</v>
      </c>
      <c r="M245">
        <f>Simulation_Input!M245- Simulation_output!AD245</f>
        <v>0</v>
      </c>
      <c r="N245">
        <f>Simulation_Input!N245- Simulation_output!AE245</f>
        <v>0</v>
      </c>
      <c r="O245">
        <f>Simulation_Input!O245- Simulation_output!AF245</f>
        <v>0</v>
      </c>
    </row>
    <row r="246" spans="1:15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Simulation_output!AC246</f>
        <v>0</v>
      </c>
      <c r="M246">
        <f>Simulation_Input!M246- Simulation_output!AD246</f>
        <v>0</v>
      </c>
      <c r="N246">
        <f>Simulation_Input!N246- Simulation_output!AE246</f>
        <v>0</v>
      </c>
      <c r="O246">
        <f>Simulation_Input!O246- Simulation_output!AF246</f>
        <v>0</v>
      </c>
    </row>
    <row r="247" spans="1:15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Simulation_output!AC247</f>
        <v>0</v>
      </c>
      <c r="M247">
        <f>Simulation_Input!M247- Simulation_output!AD247</f>
        <v>0</v>
      </c>
      <c r="N247">
        <f>Simulation_Input!N247- Simulation_output!AE247</f>
        <v>0</v>
      </c>
      <c r="O247">
        <f>Simulation_Input!O247- Simulation_output!AF247</f>
        <v>0</v>
      </c>
    </row>
    <row r="248" spans="1:15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Simulation_output!AC248</f>
        <v>0</v>
      </c>
      <c r="M248">
        <f>Simulation_Input!M248- Simulation_output!AD248</f>
        <v>0</v>
      </c>
      <c r="N248">
        <f>Simulation_Input!N248- Simulation_output!AE248</f>
        <v>0</v>
      </c>
      <c r="O248">
        <f>Simulation_Input!O248- Simulation_output!AF248</f>
        <v>0</v>
      </c>
    </row>
    <row r="249" spans="1:15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Simulation_output!AC249</f>
        <v>0</v>
      </c>
      <c r="M249">
        <f>Simulation_Input!M249- Simulation_output!AD249</f>
        <v>0</v>
      </c>
      <c r="N249">
        <f>Simulation_Input!N249- Simulation_output!AE249</f>
        <v>0</v>
      </c>
      <c r="O249">
        <f>Simulation_Input!O249- Simulation_output!AF249</f>
        <v>0</v>
      </c>
    </row>
    <row r="250" spans="1:15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Simulation_output!AC250</f>
        <v>0</v>
      </c>
      <c r="M250">
        <f>Simulation_Input!M250- Simulation_output!AD250</f>
        <v>0</v>
      </c>
      <c r="N250">
        <f>Simulation_Input!N250- Simulation_output!AE250</f>
        <v>0</v>
      </c>
      <c r="O250">
        <f>Simulation_Input!O250- Simulation_output!AF250</f>
        <v>0</v>
      </c>
    </row>
    <row r="251" spans="1:15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Simulation_output!AC251</f>
        <v>0</v>
      </c>
      <c r="M251">
        <f>Simulation_Input!M251- Simulation_output!AD251</f>
        <v>0</v>
      </c>
      <c r="N251">
        <f>Simulation_Input!N251- Simulation_output!AE251</f>
        <v>0</v>
      </c>
      <c r="O251">
        <f>Simulation_Input!O251- Simulation_output!AF251</f>
        <v>0</v>
      </c>
    </row>
    <row r="252" spans="1:15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Simulation_output!AC252</f>
        <v>0</v>
      </c>
      <c r="M252">
        <f>Simulation_Input!M252- Simulation_output!AD252</f>
        <v>0</v>
      </c>
      <c r="N252">
        <f>Simulation_Input!N252- Simulation_output!AE252</f>
        <v>0</v>
      </c>
      <c r="O252">
        <f>Simulation_Input!O252- Simulation_output!AF252</f>
        <v>0</v>
      </c>
    </row>
    <row r="253" spans="1:15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Simulation_output!AC253</f>
        <v>0</v>
      </c>
      <c r="M253">
        <f>Simulation_Input!M253- Simulation_output!AD253</f>
        <v>0</v>
      </c>
      <c r="N253">
        <f>Simulation_Input!N253- Simulation_output!AE253</f>
        <v>0</v>
      </c>
      <c r="O253">
        <f>Simulation_Input!O253- Simulation_output!AF253</f>
        <v>0</v>
      </c>
    </row>
    <row r="254" spans="1:15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Simulation_output!AC254</f>
        <v>0</v>
      </c>
      <c r="M254">
        <f>Simulation_Input!M254- Simulation_output!AD254</f>
        <v>0</v>
      </c>
      <c r="N254">
        <f>Simulation_Input!N254- Simulation_output!AE254</f>
        <v>0</v>
      </c>
      <c r="O254">
        <f>Simulation_Input!O254- Simulation_output!AF254</f>
        <v>0</v>
      </c>
    </row>
    <row r="255" spans="1:15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Simulation_output!AC255</f>
        <v>0</v>
      </c>
      <c r="M255">
        <f>Simulation_Input!M255- Simulation_output!AD255</f>
        <v>0</v>
      </c>
      <c r="N255">
        <f>Simulation_Input!N255- Simulation_output!AE255</f>
        <v>0</v>
      </c>
      <c r="O255">
        <f>Simulation_Input!O255- Simulation_output!AF255</f>
        <v>0</v>
      </c>
    </row>
    <row r="256" spans="1:15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Simulation_output!AC256</f>
        <v>0</v>
      </c>
      <c r="M256">
        <f>Simulation_Input!M256- Simulation_output!AD256</f>
        <v>0</v>
      </c>
      <c r="N256">
        <f>Simulation_Input!N256- Simulation_output!AE256</f>
        <v>0</v>
      </c>
      <c r="O256">
        <f>Simulation_Input!O256- Simulation_output!AF256</f>
        <v>0</v>
      </c>
    </row>
    <row r="257" spans="1:15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Simulation_output!AC257</f>
        <v>0</v>
      </c>
      <c r="M257">
        <f>Simulation_Input!M257- Simulation_output!AD257</f>
        <v>0</v>
      </c>
      <c r="N257">
        <f>Simulation_Input!N257- Simulation_output!AE257</f>
        <v>0</v>
      </c>
      <c r="O257">
        <f>Simulation_Input!O257- Simulation_output!AF257</f>
        <v>0</v>
      </c>
    </row>
    <row r="258" spans="1:15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Simulation_output!AC258</f>
        <v>0</v>
      </c>
      <c r="M258">
        <f>Simulation_Input!M258- Simulation_output!AD258</f>
        <v>0</v>
      </c>
      <c r="N258">
        <f>Simulation_Input!N258- Simulation_output!AE258</f>
        <v>0</v>
      </c>
      <c r="O258">
        <f>Simulation_Input!O258- Simulation_output!AF258</f>
        <v>0</v>
      </c>
    </row>
    <row r="259" spans="1:15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Simulation_output!AC259</f>
        <v>0</v>
      </c>
      <c r="M259">
        <f>Simulation_Input!M259- Simulation_output!AD259</f>
        <v>0</v>
      </c>
      <c r="N259">
        <f>Simulation_Input!N259- Simulation_output!AE259</f>
        <v>0</v>
      </c>
      <c r="O259">
        <f>Simulation_Input!O259- Simulation_output!AF259</f>
        <v>0</v>
      </c>
    </row>
    <row r="260" spans="1:15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Simulation_output!AC260</f>
        <v>0</v>
      </c>
      <c r="M260">
        <f>Simulation_Input!M260- Simulation_output!AD260</f>
        <v>0</v>
      </c>
      <c r="N260">
        <f>Simulation_Input!N260- Simulation_output!AE260</f>
        <v>0</v>
      </c>
      <c r="O260">
        <f>Simulation_Input!O260- Simulation_output!AF260</f>
        <v>0</v>
      </c>
    </row>
    <row r="261" spans="1:15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Simulation_output!AC261</f>
        <v>0</v>
      </c>
      <c r="M261">
        <f>Simulation_Input!M261- Simulation_output!AD261</f>
        <v>0</v>
      </c>
      <c r="N261">
        <f>Simulation_Input!N261- Simulation_output!AE261</f>
        <v>0</v>
      </c>
      <c r="O261">
        <f>Simulation_Input!O261- Simulation_output!AF261</f>
        <v>0</v>
      </c>
    </row>
    <row r="262" spans="1:15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Simulation_output!AC262</f>
        <v>0</v>
      </c>
      <c r="M262">
        <f>Simulation_Input!M262- Simulation_output!AD262</f>
        <v>0</v>
      </c>
      <c r="N262">
        <f>Simulation_Input!N262- Simulation_output!AE262</f>
        <v>0</v>
      </c>
      <c r="O262">
        <f>Simulation_Input!O262- Simulation_output!AF262</f>
        <v>0</v>
      </c>
    </row>
    <row r="263" spans="1:15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Simulation_output!AC263</f>
        <v>0</v>
      </c>
      <c r="M263">
        <f>Simulation_Input!M263- Simulation_output!AD263</f>
        <v>0</v>
      </c>
      <c r="N263">
        <f>Simulation_Input!N263- Simulation_output!AE263</f>
        <v>0</v>
      </c>
      <c r="O263">
        <f>Simulation_Input!O263- Simulation_output!AF263</f>
        <v>0</v>
      </c>
    </row>
    <row r="264" spans="1:15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Simulation_output!AC264</f>
        <v>0</v>
      </c>
      <c r="M264">
        <f>Simulation_Input!M264- Simulation_output!AD264</f>
        <v>0</v>
      </c>
      <c r="N264">
        <f>Simulation_Input!N264- Simulation_output!AE264</f>
        <v>0</v>
      </c>
      <c r="O264">
        <f>Simulation_Input!O264- Simulation_output!AF264</f>
        <v>0</v>
      </c>
    </row>
    <row r="265" spans="1:15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Simulation_output!AC265</f>
        <v>0</v>
      </c>
      <c r="M265">
        <f>Simulation_Input!M265- Simulation_output!AD265</f>
        <v>0</v>
      </c>
      <c r="N265">
        <f>Simulation_Input!N265- Simulation_output!AE265</f>
        <v>0</v>
      </c>
      <c r="O265">
        <f>Simulation_Input!O265- Simulation_output!AF265</f>
        <v>0</v>
      </c>
    </row>
    <row r="266" spans="1:15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Simulation_output!AC266</f>
        <v>0</v>
      </c>
      <c r="M266">
        <f>Simulation_Input!M266- Simulation_output!AD266</f>
        <v>0</v>
      </c>
      <c r="N266">
        <f>Simulation_Input!N266- Simulation_output!AE266</f>
        <v>0</v>
      </c>
      <c r="O266">
        <f>Simulation_Input!O266- Simulation_output!AF266</f>
        <v>0</v>
      </c>
    </row>
    <row r="267" spans="1:15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Simulation_output!AC267</f>
        <v>0</v>
      </c>
      <c r="M267">
        <f>Simulation_Input!M267- Simulation_output!AD267</f>
        <v>0</v>
      </c>
      <c r="N267">
        <f>Simulation_Input!N267- Simulation_output!AE267</f>
        <v>0</v>
      </c>
      <c r="O267">
        <f>Simulation_Input!O267- Simulation_output!AF267</f>
        <v>0</v>
      </c>
    </row>
    <row r="268" spans="1:15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Simulation_output!AC268</f>
        <v>0</v>
      </c>
      <c r="M268">
        <f>Simulation_Input!M268- Simulation_output!AD268</f>
        <v>0</v>
      </c>
      <c r="N268">
        <f>Simulation_Input!N268- Simulation_output!AE268</f>
        <v>0</v>
      </c>
      <c r="O268">
        <f>Simulation_Input!O268- Simulation_output!AF268</f>
        <v>0</v>
      </c>
    </row>
    <row r="269" spans="1:15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Simulation_output!AC269</f>
        <v>0</v>
      </c>
      <c r="M269">
        <f>Simulation_Input!M269- Simulation_output!AD269</f>
        <v>0</v>
      </c>
      <c r="N269">
        <f>Simulation_Input!N269- Simulation_output!AE269</f>
        <v>0</v>
      </c>
      <c r="O269">
        <f>Simulation_Input!O269- Simulation_output!AF269</f>
        <v>0</v>
      </c>
    </row>
    <row r="270" spans="1:15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Simulation_output!AC270</f>
        <v>0</v>
      </c>
      <c r="M270">
        <f>Simulation_Input!M270- Simulation_output!AD270</f>
        <v>0</v>
      </c>
      <c r="N270">
        <f>Simulation_Input!N270- Simulation_output!AE270</f>
        <v>0</v>
      </c>
      <c r="O270">
        <f>Simulation_Input!O270- Simulation_output!AF270</f>
        <v>0</v>
      </c>
    </row>
    <row r="271" spans="1:15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Simulation_output!AC271</f>
        <v>0</v>
      </c>
      <c r="M271">
        <f>Simulation_Input!M271- Simulation_output!AD271</f>
        <v>0</v>
      </c>
      <c r="N271">
        <f>Simulation_Input!N271- Simulation_output!AE271</f>
        <v>0</v>
      </c>
      <c r="O271">
        <f>Simulation_Input!O271- Simulation_output!AF271</f>
        <v>0</v>
      </c>
    </row>
    <row r="272" spans="1:15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Simulation_output!AC272</f>
        <v>0</v>
      </c>
      <c r="M272">
        <f>Simulation_Input!M272- Simulation_output!AD272</f>
        <v>0</v>
      </c>
      <c r="N272">
        <f>Simulation_Input!N272- Simulation_output!AE272</f>
        <v>0</v>
      </c>
      <c r="O272">
        <f>Simulation_Input!O272- Simulation_output!AF272</f>
        <v>0</v>
      </c>
    </row>
    <row r="273" spans="1:15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Simulation_output!AC273</f>
        <v>0</v>
      </c>
      <c r="M273">
        <f>Simulation_Input!M273- Simulation_output!AD273</f>
        <v>0</v>
      </c>
      <c r="N273">
        <f>Simulation_Input!N273- Simulation_output!AE273</f>
        <v>0</v>
      </c>
      <c r="O273">
        <f>Simulation_Input!O273- Simulation_output!AF273</f>
        <v>0</v>
      </c>
    </row>
    <row r="274" spans="1:15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Simulation_output!AC274</f>
        <v>0</v>
      </c>
      <c r="M274">
        <f>Simulation_Input!M274- Simulation_output!AD274</f>
        <v>0</v>
      </c>
      <c r="N274">
        <f>Simulation_Input!N274- Simulation_output!AE274</f>
        <v>0</v>
      </c>
      <c r="O274">
        <f>Simulation_Input!O274- Simulation_output!AF274</f>
        <v>0</v>
      </c>
    </row>
    <row r="275" spans="1:15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Simulation_output!AC275</f>
        <v>0</v>
      </c>
      <c r="M275">
        <f>Simulation_Input!M275- Simulation_output!AD275</f>
        <v>0</v>
      </c>
      <c r="N275">
        <f>Simulation_Input!N275- Simulation_output!AE275</f>
        <v>0</v>
      </c>
      <c r="O275">
        <f>Simulation_Input!O275- Simulation_output!AF275</f>
        <v>0</v>
      </c>
    </row>
    <row r="276" spans="1:15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Simulation_output!AC276</f>
        <v>0</v>
      </c>
      <c r="M276">
        <f>Simulation_Input!M276- Simulation_output!AD276</f>
        <v>0</v>
      </c>
      <c r="N276">
        <f>Simulation_Input!N276- Simulation_output!AE276</f>
        <v>0</v>
      </c>
      <c r="O276">
        <f>Simulation_Input!O276- Simulation_output!AF276</f>
        <v>0</v>
      </c>
    </row>
    <row r="277" spans="1:15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Simulation_output!AC277</f>
        <v>0</v>
      </c>
      <c r="M277">
        <f>Simulation_Input!M277- Simulation_output!AD277</f>
        <v>0</v>
      </c>
      <c r="N277">
        <f>Simulation_Input!N277- Simulation_output!AE277</f>
        <v>0</v>
      </c>
      <c r="O277">
        <f>Simulation_Input!O277- Simulation_output!AF277</f>
        <v>0</v>
      </c>
    </row>
    <row r="278" spans="1:15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Simulation_output!AC278</f>
        <v>0</v>
      </c>
      <c r="M278">
        <f>Simulation_Input!M278- Simulation_output!AD278</f>
        <v>0</v>
      </c>
      <c r="N278">
        <f>Simulation_Input!N278- Simulation_output!AE278</f>
        <v>0</v>
      </c>
      <c r="O278">
        <f>Simulation_Input!O278- Simulation_output!AF278</f>
        <v>0</v>
      </c>
    </row>
    <row r="279" spans="1:15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Simulation_output!AC279</f>
        <v>0</v>
      </c>
      <c r="M279">
        <f>Simulation_Input!M279- Simulation_output!AD279</f>
        <v>0</v>
      </c>
      <c r="N279">
        <f>Simulation_Input!N279- Simulation_output!AE279</f>
        <v>0</v>
      </c>
      <c r="O279">
        <f>Simulation_Input!O279- Simulation_output!AF279</f>
        <v>0</v>
      </c>
    </row>
    <row r="280" spans="1:15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Simulation_output!AC280</f>
        <v>0</v>
      </c>
      <c r="M280">
        <f>Simulation_Input!M280- Simulation_output!AD280</f>
        <v>0</v>
      </c>
      <c r="N280">
        <f>Simulation_Input!N280- Simulation_output!AE280</f>
        <v>0</v>
      </c>
      <c r="O280">
        <f>Simulation_Input!O280- Simulation_output!AF280</f>
        <v>0</v>
      </c>
    </row>
    <row r="281" spans="1:15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Simulation_output!AC281</f>
        <v>0</v>
      </c>
      <c r="M281">
        <f>Simulation_Input!M281- Simulation_output!AD281</f>
        <v>0</v>
      </c>
      <c r="N281">
        <f>Simulation_Input!N281- Simulation_output!AE281</f>
        <v>0</v>
      </c>
      <c r="O281">
        <f>Simulation_Input!O281- Simulation_output!AF281</f>
        <v>0</v>
      </c>
    </row>
    <row r="282" spans="1:15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Simulation_output!AC282</f>
        <v>0</v>
      </c>
      <c r="M282">
        <f>Simulation_Input!M282- Simulation_output!AD282</f>
        <v>0</v>
      </c>
      <c r="N282">
        <f>Simulation_Input!N282- Simulation_output!AE282</f>
        <v>0</v>
      </c>
      <c r="O282">
        <f>Simulation_Input!O282- Simulation_output!AF282</f>
        <v>0</v>
      </c>
    </row>
    <row r="283" spans="1:15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Simulation_output!AC283</f>
        <v>0</v>
      </c>
      <c r="M283">
        <f>Simulation_Input!M283- Simulation_output!AD283</f>
        <v>0</v>
      </c>
      <c r="N283">
        <f>Simulation_Input!N283- Simulation_output!AE283</f>
        <v>0</v>
      </c>
      <c r="O283">
        <f>Simulation_Input!O283- Simulation_output!AF283</f>
        <v>0</v>
      </c>
    </row>
    <row r="284" spans="1:15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Simulation_output!AC284</f>
        <v>0</v>
      </c>
      <c r="M284">
        <f>Simulation_Input!M284- Simulation_output!AD284</f>
        <v>0</v>
      </c>
      <c r="N284">
        <f>Simulation_Input!N284- Simulation_output!AE284</f>
        <v>0</v>
      </c>
      <c r="O284">
        <f>Simulation_Input!O284- Simulation_output!AF284</f>
        <v>0</v>
      </c>
    </row>
    <row r="285" spans="1:15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Simulation_output!AC285</f>
        <v>0</v>
      </c>
      <c r="M285">
        <f>Simulation_Input!M285- Simulation_output!AD285</f>
        <v>0</v>
      </c>
      <c r="N285">
        <f>Simulation_Input!N285- Simulation_output!AE285</f>
        <v>0</v>
      </c>
      <c r="O285">
        <f>Simulation_Input!O285- Simulation_output!AF285</f>
        <v>0</v>
      </c>
    </row>
    <row r="286" spans="1:15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Simulation_output!AC286</f>
        <v>0</v>
      </c>
      <c r="M286">
        <f>Simulation_Input!M286- Simulation_output!AD286</f>
        <v>0</v>
      </c>
      <c r="N286">
        <f>Simulation_Input!N286- Simulation_output!AE286</f>
        <v>0</v>
      </c>
      <c r="O286">
        <f>Simulation_Input!O286- Simulation_output!AF286</f>
        <v>0</v>
      </c>
    </row>
    <row r="287" spans="1:15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Simulation_output!AC287</f>
        <v>0</v>
      </c>
      <c r="M287">
        <f>Simulation_Input!M287- Simulation_output!AD287</f>
        <v>0</v>
      </c>
      <c r="N287">
        <f>Simulation_Input!N287- Simulation_output!AE287</f>
        <v>0</v>
      </c>
      <c r="O287">
        <f>Simulation_Input!O287- Simulation_output!AF287</f>
        <v>0</v>
      </c>
    </row>
    <row r="288" spans="1:15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Simulation_output!AC288</f>
        <v>0</v>
      </c>
      <c r="M288">
        <f>Simulation_Input!M288- Simulation_output!AD288</f>
        <v>0</v>
      </c>
      <c r="N288">
        <f>Simulation_Input!N288- Simulation_output!AE288</f>
        <v>0</v>
      </c>
      <c r="O288">
        <f>Simulation_Input!O288- Simulation_output!AF288</f>
        <v>0</v>
      </c>
    </row>
    <row r="289" spans="1:15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Simulation_output!AC289</f>
        <v>0</v>
      </c>
      <c r="M289">
        <f>Simulation_Input!M289- Simulation_output!AD289</f>
        <v>0</v>
      </c>
      <c r="N289">
        <f>Simulation_Input!N289- Simulation_output!AE289</f>
        <v>0</v>
      </c>
      <c r="O289">
        <f>Simulation_Input!O289- Simulation_output!AF289</f>
        <v>0</v>
      </c>
    </row>
    <row r="290" spans="1:15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Simulation_output!AC290</f>
        <v>0</v>
      </c>
      <c r="M290">
        <f>Simulation_Input!M290- Simulation_output!AD290</f>
        <v>0</v>
      </c>
      <c r="N290">
        <f>Simulation_Input!N290- Simulation_output!AE290</f>
        <v>0</v>
      </c>
      <c r="O290">
        <f>Simulation_Input!O290- Simulation_output!AF290</f>
        <v>0</v>
      </c>
    </row>
    <row r="291" spans="1:15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Simulation_output!AC291</f>
        <v>0</v>
      </c>
      <c r="M291">
        <f>Simulation_Input!M291- Simulation_output!AD291</f>
        <v>0</v>
      </c>
      <c r="N291">
        <f>Simulation_Input!N291- Simulation_output!AE291</f>
        <v>0</v>
      </c>
      <c r="O291">
        <f>Simulation_Input!O291- Simulation_output!AF291</f>
        <v>0</v>
      </c>
    </row>
    <row r="292" spans="1:15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Simulation_output!AC292</f>
        <v>0</v>
      </c>
      <c r="M292">
        <f>Simulation_Input!M292- Simulation_output!AD292</f>
        <v>0</v>
      </c>
      <c r="N292">
        <f>Simulation_Input!N292- Simulation_output!AE292</f>
        <v>0</v>
      </c>
      <c r="O292">
        <f>Simulation_Input!O292- Simulation_output!AF292</f>
        <v>0</v>
      </c>
    </row>
    <row r="293" spans="1:15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Simulation_output!AC293</f>
        <v>0</v>
      </c>
      <c r="M293">
        <f>Simulation_Input!M293- Simulation_output!AD293</f>
        <v>0</v>
      </c>
      <c r="N293">
        <f>Simulation_Input!N293- Simulation_output!AE293</f>
        <v>0</v>
      </c>
      <c r="O293">
        <f>Simulation_Input!O293- Simulation_output!AF293</f>
        <v>0</v>
      </c>
    </row>
    <row r="294" spans="1:15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Simulation_output!AC294</f>
        <v>0</v>
      </c>
      <c r="M294">
        <f>Simulation_Input!M294- Simulation_output!AD294</f>
        <v>0</v>
      </c>
      <c r="N294">
        <f>Simulation_Input!N294- Simulation_output!AE294</f>
        <v>0</v>
      </c>
      <c r="O294">
        <f>Simulation_Input!O294- Simulation_output!AF294</f>
        <v>0</v>
      </c>
    </row>
    <row r="295" spans="1:15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Simulation_output!AC295</f>
        <v>0</v>
      </c>
      <c r="M295">
        <f>Simulation_Input!M295- Simulation_output!AD295</f>
        <v>0</v>
      </c>
      <c r="N295">
        <f>Simulation_Input!N295- Simulation_output!AE295</f>
        <v>0</v>
      </c>
      <c r="O295">
        <f>Simulation_Input!O295- Simulation_output!AF295</f>
        <v>0</v>
      </c>
    </row>
    <row r="296" spans="1:15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Simulation_output!AC296</f>
        <v>0</v>
      </c>
      <c r="M296">
        <f>Simulation_Input!M296- Simulation_output!AD296</f>
        <v>0</v>
      </c>
      <c r="N296">
        <f>Simulation_Input!N296- Simulation_output!AE296</f>
        <v>0</v>
      </c>
      <c r="O296">
        <f>Simulation_Input!O296- Simulation_output!AF296</f>
        <v>0</v>
      </c>
    </row>
    <row r="297" spans="1:15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Simulation_output!AC297</f>
        <v>0</v>
      </c>
      <c r="M297">
        <f>Simulation_Input!M297- Simulation_output!AD297</f>
        <v>0</v>
      </c>
      <c r="N297">
        <f>Simulation_Input!N297- Simulation_output!AE297</f>
        <v>0</v>
      </c>
      <c r="O297">
        <f>Simulation_Input!O297- Simulation_output!AF297</f>
        <v>0</v>
      </c>
    </row>
    <row r="298" spans="1:15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Simulation_output!AC298</f>
        <v>0</v>
      </c>
      <c r="M298">
        <f>Simulation_Input!M298- Simulation_output!AD298</f>
        <v>0</v>
      </c>
      <c r="N298">
        <f>Simulation_Input!N298- Simulation_output!AE298</f>
        <v>0</v>
      </c>
      <c r="O298">
        <f>Simulation_Input!O298- Simulation_output!AF298</f>
        <v>0</v>
      </c>
    </row>
    <row r="299" spans="1:15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Simulation_output!AC299</f>
        <v>0</v>
      </c>
      <c r="M299">
        <f>Simulation_Input!M299- Simulation_output!AD299</f>
        <v>0</v>
      </c>
      <c r="N299">
        <f>Simulation_Input!N299- Simulation_output!AE299</f>
        <v>0</v>
      </c>
      <c r="O299">
        <f>Simulation_Input!O299- Simulation_output!AF299</f>
        <v>0</v>
      </c>
    </row>
    <row r="300" spans="1:15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Simulation_output!AC300</f>
        <v>0</v>
      </c>
      <c r="M300">
        <f>Simulation_Input!M300- Simulation_output!AD300</f>
        <v>0</v>
      </c>
      <c r="N300">
        <f>Simulation_Input!N300- Simulation_output!AE300</f>
        <v>0</v>
      </c>
      <c r="O300">
        <f>Simulation_Input!O300- Simulation_output!AF300</f>
        <v>0</v>
      </c>
    </row>
    <row r="301" spans="1:15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Simulation_output!AC301</f>
        <v>0</v>
      </c>
      <c r="M301">
        <f>Simulation_Input!M301- Simulation_output!AD301</f>
        <v>0</v>
      </c>
      <c r="N301">
        <f>Simulation_Input!N301- Simulation_output!AE301</f>
        <v>0</v>
      </c>
      <c r="O301">
        <f>Simulation_Input!O301- Simulation_output!AF301</f>
        <v>0</v>
      </c>
    </row>
    <row r="302" spans="1:15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Simulation_output!AC302</f>
        <v>0</v>
      </c>
      <c r="M302">
        <f>Simulation_Input!M302- Simulation_output!AD302</f>
        <v>0</v>
      </c>
      <c r="N302">
        <f>Simulation_Input!N302- Simulation_output!AE302</f>
        <v>0</v>
      </c>
      <c r="O302">
        <f>Simulation_Input!O302- Simulation_output!AF302</f>
        <v>0</v>
      </c>
    </row>
    <row r="303" spans="1:15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Simulation_output!AC303</f>
        <v>0</v>
      </c>
      <c r="M303">
        <f>Simulation_Input!M303- Simulation_output!AD303</f>
        <v>0</v>
      </c>
      <c r="N303">
        <f>Simulation_Input!N303- Simulation_output!AE303</f>
        <v>0</v>
      </c>
      <c r="O303">
        <f>Simulation_Input!O303- Simulation_output!AF303</f>
        <v>0</v>
      </c>
    </row>
    <row r="304" spans="1:15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Simulation_output!AC304</f>
        <v>0</v>
      </c>
      <c r="M304">
        <f>Simulation_Input!M304- Simulation_output!AD304</f>
        <v>0</v>
      </c>
      <c r="N304">
        <f>Simulation_Input!N304- Simulation_output!AE304</f>
        <v>0</v>
      </c>
      <c r="O304">
        <f>Simulation_Input!O304- Simulation_output!AF304</f>
        <v>0</v>
      </c>
    </row>
    <row r="305" spans="1:15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Simulation_output!AC305</f>
        <v>0</v>
      </c>
      <c r="M305">
        <f>Simulation_Input!M305- Simulation_output!AD305</f>
        <v>0</v>
      </c>
      <c r="N305">
        <f>Simulation_Input!N305- Simulation_output!AE305</f>
        <v>0</v>
      </c>
      <c r="O305">
        <f>Simulation_Input!O305- Simulation_output!AF305</f>
        <v>0</v>
      </c>
    </row>
    <row r="306" spans="1:15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Simulation_output!AC306</f>
        <v>0</v>
      </c>
      <c r="M306">
        <f>Simulation_Input!M306- Simulation_output!AD306</f>
        <v>0</v>
      </c>
      <c r="N306">
        <f>Simulation_Input!N306- Simulation_output!AE306</f>
        <v>0</v>
      </c>
      <c r="O306">
        <f>Simulation_Input!O306- Simulation_output!AF306</f>
        <v>0</v>
      </c>
    </row>
    <row r="307" spans="1:15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Simulation_output!AC307</f>
        <v>0</v>
      </c>
      <c r="M307">
        <f>Simulation_Input!M307- Simulation_output!AD307</f>
        <v>0</v>
      </c>
      <c r="N307">
        <f>Simulation_Input!N307- Simulation_output!AE307</f>
        <v>0</v>
      </c>
      <c r="O307">
        <f>Simulation_Input!O307- Simulation_output!AF307</f>
        <v>0</v>
      </c>
    </row>
    <row r="308" spans="1:15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Simulation_output!AC308</f>
        <v>0</v>
      </c>
      <c r="M308">
        <f>Simulation_Input!M308- Simulation_output!AD308</f>
        <v>0</v>
      </c>
      <c r="N308">
        <f>Simulation_Input!N308- Simulation_output!AE308</f>
        <v>0</v>
      </c>
      <c r="O308">
        <f>Simulation_Input!O308- Simulation_output!AF308</f>
        <v>0</v>
      </c>
    </row>
    <row r="309" spans="1:15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Simulation_output!AC309</f>
        <v>0</v>
      </c>
      <c r="M309">
        <f>Simulation_Input!M309- Simulation_output!AD309</f>
        <v>0</v>
      </c>
      <c r="N309">
        <f>Simulation_Input!N309- Simulation_output!AE309</f>
        <v>0</v>
      </c>
      <c r="O309">
        <f>Simulation_Input!O309- Simulation_output!AF309</f>
        <v>0</v>
      </c>
    </row>
    <row r="310" spans="1:15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Simulation_output!AC310</f>
        <v>0</v>
      </c>
      <c r="M310">
        <f>Simulation_Input!M310- Simulation_output!AD310</f>
        <v>0</v>
      </c>
      <c r="N310">
        <f>Simulation_Input!N310- Simulation_output!AE310</f>
        <v>0</v>
      </c>
      <c r="O310">
        <f>Simulation_Input!O310- Simulation_output!AF310</f>
        <v>0</v>
      </c>
    </row>
    <row r="311" spans="1:15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Simulation_output!AC311</f>
        <v>0</v>
      </c>
      <c r="M311">
        <f>Simulation_Input!M311- Simulation_output!AD311</f>
        <v>0</v>
      </c>
      <c r="N311">
        <f>Simulation_Input!N311- Simulation_output!AE311</f>
        <v>0</v>
      </c>
      <c r="O311">
        <f>Simulation_Input!O311- Simulation_output!AF311</f>
        <v>0</v>
      </c>
    </row>
    <row r="312" spans="1:15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Simulation_output!AC312</f>
        <v>0</v>
      </c>
      <c r="M312">
        <f>Simulation_Input!M312- Simulation_output!AD312</f>
        <v>0</v>
      </c>
      <c r="N312">
        <f>Simulation_Input!N312- Simulation_output!AE312</f>
        <v>0</v>
      </c>
      <c r="O312">
        <f>Simulation_Input!O312- Simulation_output!AF312</f>
        <v>0</v>
      </c>
    </row>
    <row r="313" spans="1:15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Simulation_output!AC313</f>
        <v>0</v>
      </c>
      <c r="M313">
        <f>Simulation_Input!M313- Simulation_output!AD313</f>
        <v>0</v>
      </c>
      <c r="N313">
        <f>Simulation_Input!N313- Simulation_output!AE313</f>
        <v>0</v>
      </c>
      <c r="O313">
        <f>Simulation_Input!O313- Simulation_output!AF313</f>
        <v>0</v>
      </c>
    </row>
    <row r="314" spans="1:15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Simulation_output!AC314</f>
        <v>0</v>
      </c>
      <c r="M314">
        <f>Simulation_Input!M314- Simulation_output!AD314</f>
        <v>0</v>
      </c>
      <c r="N314">
        <f>Simulation_Input!N314- Simulation_output!AE314</f>
        <v>0</v>
      </c>
      <c r="O314">
        <f>Simulation_Input!O314- Simulation_output!AF314</f>
        <v>0</v>
      </c>
    </row>
    <row r="315" spans="1:15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Simulation_output!AC315</f>
        <v>0</v>
      </c>
      <c r="M315">
        <f>Simulation_Input!M315- Simulation_output!AD315</f>
        <v>0</v>
      </c>
      <c r="N315">
        <f>Simulation_Input!N315- Simulation_output!AE315</f>
        <v>0</v>
      </c>
      <c r="O315">
        <f>Simulation_Input!O315- Simulation_output!AF315</f>
        <v>0</v>
      </c>
    </row>
    <row r="316" spans="1:15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Simulation_output!AC316</f>
        <v>0</v>
      </c>
      <c r="M316">
        <f>Simulation_Input!M316- Simulation_output!AD316</f>
        <v>0</v>
      </c>
      <c r="N316">
        <f>Simulation_Input!N316- Simulation_output!AE316</f>
        <v>0</v>
      </c>
      <c r="O316">
        <f>Simulation_Input!O316- Simulation_output!AF316</f>
        <v>0</v>
      </c>
    </row>
    <row r="317" spans="1:15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Simulation_output!AC317</f>
        <v>0</v>
      </c>
      <c r="M317">
        <f>Simulation_Input!M317- Simulation_output!AD317</f>
        <v>0</v>
      </c>
      <c r="N317">
        <f>Simulation_Input!N317- Simulation_output!AE317</f>
        <v>0</v>
      </c>
      <c r="O317">
        <f>Simulation_Input!O317- Simulation_output!AF317</f>
        <v>0</v>
      </c>
    </row>
    <row r="318" spans="1:15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Simulation_output!AC318</f>
        <v>0</v>
      </c>
      <c r="M318">
        <f>Simulation_Input!M318- Simulation_output!AD318</f>
        <v>0</v>
      </c>
      <c r="N318">
        <f>Simulation_Input!N318- Simulation_output!AE318</f>
        <v>0</v>
      </c>
      <c r="O318">
        <f>Simulation_Input!O318- Simulation_output!AF318</f>
        <v>0</v>
      </c>
    </row>
    <row r="319" spans="1:15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Simulation_output!AC319</f>
        <v>0</v>
      </c>
      <c r="M319">
        <f>Simulation_Input!M319- Simulation_output!AD319</f>
        <v>0</v>
      </c>
      <c r="N319">
        <f>Simulation_Input!N319- Simulation_output!AE319</f>
        <v>0</v>
      </c>
      <c r="O319">
        <f>Simulation_Input!O319- Simulation_output!AF319</f>
        <v>0</v>
      </c>
    </row>
    <row r="320" spans="1:15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Simulation_output!AC320</f>
        <v>0</v>
      </c>
      <c r="M320">
        <f>Simulation_Input!M320- Simulation_output!AD320</f>
        <v>0</v>
      </c>
      <c r="N320">
        <f>Simulation_Input!N320- Simulation_output!AE320</f>
        <v>0</v>
      </c>
      <c r="O320">
        <f>Simulation_Input!O320- Simulation_output!AF320</f>
        <v>0</v>
      </c>
    </row>
    <row r="321" spans="1:15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Simulation_output!AC321</f>
        <v>0</v>
      </c>
      <c r="M321">
        <f>Simulation_Input!M321- Simulation_output!AD321</f>
        <v>0</v>
      </c>
      <c r="N321">
        <f>Simulation_Input!N321- Simulation_output!AE321</f>
        <v>0</v>
      </c>
      <c r="O321">
        <f>Simulation_Input!O321- Simulation_output!AF321</f>
        <v>0</v>
      </c>
    </row>
    <row r="322" spans="1:15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Simulation_output!AC322</f>
        <v>0</v>
      </c>
      <c r="M322">
        <f>Simulation_Input!M322- Simulation_output!AD322</f>
        <v>0</v>
      </c>
      <c r="N322">
        <f>Simulation_Input!N322- Simulation_output!AE322</f>
        <v>0</v>
      </c>
      <c r="O322">
        <f>Simulation_Input!O322- Simulation_output!AF322</f>
        <v>0</v>
      </c>
    </row>
    <row r="323" spans="1:15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Simulation_output!AC323</f>
        <v>0</v>
      </c>
      <c r="M323">
        <f>Simulation_Input!M323- Simulation_output!AD323</f>
        <v>0</v>
      </c>
      <c r="N323">
        <f>Simulation_Input!N323- Simulation_output!AE323</f>
        <v>0</v>
      </c>
      <c r="O323">
        <f>Simulation_Input!O323- Simulation_output!AF323</f>
        <v>0</v>
      </c>
    </row>
    <row r="324" spans="1:15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Simulation_output!AC324</f>
        <v>0</v>
      </c>
      <c r="M324">
        <f>Simulation_Input!M324- Simulation_output!AD324</f>
        <v>0</v>
      </c>
      <c r="N324">
        <f>Simulation_Input!N324- Simulation_output!AE324</f>
        <v>0</v>
      </c>
      <c r="O324">
        <f>Simulation_Input!O324- Simulation_output!AF324</f>
        <v>0</v>
      </c>
    </row>
    <row r="325" spans="1:15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Simulation_output!AC325</f>
        <v>0</v>
      </c>
      <c r="M325">
        <f>Simulation_Input!M325- Simulation_output!AD325</f>
        <v>0</v>
      </c>
      <c r="N325">
        <f>Simulation_Input!N325- Simulation_output!AE325</f>
        <v>0</v>
      </c>
      <c r="O325">
        <f>Simulation_Input!O325- Simulation_output!AF325</f>
        <v>0</v>
      </c>
    </row>
    <row r="326" spans="1:15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Simulation_output!AC326</f>
        <v>0</v>
      </c>
      <c r="M326">
        <f>Simulation_Input!M326- Simulation_output!AD326</f>
        <v>0</v>
      </c>
      <c r="N326">
        <f>Simulation_Input!N326- Simulation_output!AE326</f>
        <v>0</v>
      </c>
      <c r="O326">
        <f>Simulation_Input!O326- Simulation_output!AF326</f>
        <v>0</v>
      </c>
    </row>
    <row r="327" spans="1:15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Simulation_output!AC327</f>
        <v>0</v>
      </c>
      <c r="M327">
        <f>Simulation_Input!M327- Simulation_output!AD327</f>
        <v>0</v>
      </c>
      <c r="N327">
        <f>Simulation_Input!N327- Simulation_output!AE327</f>
        <v>0</v>
      </c>
      <c r="O327">
        <f>Simulation_Input!O327- Simulation_output!AF327</f>
        <v>0</v>
      </c>
    </row>
    <row r="328" spans="1:15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Simulation_output!AC328</f>
        <v>0</v>
      </c>
      <c r="M328">
        <f>Simulation_Input!M328- Simulation_output!AD328</f>
        <v>0</v>
      </c>
      <c r="N328">
        <f>Simulation_Input!N328- Simulation_output!AE328</f>
        <v>0</v>
      </c>
      <c r="O328">
        <f>Simulation_Input!O328- Simulation_output!AF328</f>
        <v>0</v>
      </c>
    </row>
    <row r="329" spans="1:15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Simulation_output!AC329</f>
        <v>0</v>
      </c>
      <c r="M329">
        <f>Simulation_Input!M329- Simulation_output!AD329</f>
        <v>0</v>
      </c>
      <c r="N329">
        <f>Simulation_Input!N329- Simulation_output!AE329</f>
        <v>0</v>
      </c>
      <c r="O329">
        <f>Simulation_Input!O329- Simulation_output!AF329</f>
        <v>0</v>
      </c>
    </row>
    <row r="330" spans="1:15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Simulation_output!AC330</f>
        <v>0</v>
      </c>
      <c r="M330">
        <f>Simulation_Input!M330- Simulation_output!AD330</f>
        <v>0</v>
      </c>
      <c r="N330">
        <f>Simulation_Input!N330- Simulation_output!AE330</f>
        <v>0</v>
      </c>
      <c r="O330">
        <f>Simulation_Input!O330- Simulation_output!AF330</f>
        <v>0</v>
      </c>
    </row>
    <row r="331" spans="1:15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Simulation_output!AC331</f>
        <v>0</v>
      </c>
      <c r="M331">
        <f>Simulation_Input!M331- Simulation_output!AD331</f>
        <v>0</v>
      </c>
      <c r="N331">
        <f>Simulation_Input!N331- Simulation_output!AE331</f>
        <v>0</v>
      </c>
      <c r="O331">
        <f>Simulation_Input!O331- Simulation_output!AF331</f>
        <v>0</v>
      </c>
    </row>
    <row r="332" spans="1:15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Simulation_output!AC332</f>
        <v>0</v>
      </c>
      <c r="M332">
        <f>Simulation_Input!M332- Simulation_output!AD332</f>
        <v>0</v>
      </c>
      <c r="N332">
        <f>Simulation_Input!N332- Simulation_output!AE332</f>
        <v>0</v>
      </c>
      <c r="O332">
        <f>Simulation_Input!O332- Simulation_output!AF332</f>
        <v>0</v>
      </c>
    </row>
    <row r="333" spans="1:15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Simulation_output!AC333</f>
        <v>0</v>
      </c>
      <c r="M333">
        <f>Simulation_Input!M333- Simulation_output!AD333</f>
        <v>0</v>
      </c>
      <c r="N333">
        <f>Simulation_Input!N333- Simulation_output!AE333</f>
        <v>0</v>
      </c>
      <c r="O333">
        <f>Simulation_Input!O333- Simulation_output!AF333</f>
        <v>0</v>
      </c>
    </row>
    <row r="334" spans="1:15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Simulation_output!AC334</f>
        <v>0</v>
      </c>
      <c r="M334">
        <f>Simulation_Input!M334- Simulation_output!AD334</f>
        <v>0</v>
      </c>
      <c r="N334">
        <f>Simulation_Input!N334- Simulation_output!AE334</f>
        <v>0</v>
      </c>
      <c r="O334">
        <f>Simulation_Input!O334- Simulation_output!AF334</f>
        <v>0</v>
      </c>
    </row>
    <row r="335" spans="1:15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Simulation_output!AC335</f>
        <v>0</v>
      </c>
      <c r="M335">
        <f>Simulation_Input!M335- Simulation_output!AD335</f>
        <v>0</v>
      </c>
      <c r="N335">
        <f>Simulation_Input!N335- Simulation_output!AE335</f>
        <v>0</v>
      </c>
      <c r="O335">
        <f>Simulation_Input!O335- Simulation_output!AF335</f>
        <v>0</v>
      </c>
    </row>
    <row r="336" spans="1:15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Simulation_output!AC336</f>
        <v>0</v>
      </c>
      <c r="M336">
        <f>Simulation_Input!M336- Simulation_output!AD336</f>
        <v>0</v>
      </c>
      <c r="N336">
        <f>Simulation_Input!N336- Simulation_output!AE336</f>
        <v>0</v>
      </c>
      <c r="O336">
        <f>Simulation_Input!O336- Simulation_output!AF336</f>
        <v>0</v>
      </c>
    </row>
    <row r="337" spans="1:15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Simulation_output!AC337</f>
        <v>0</v>
      </c>
      <c r="M337">
        <f>Simulation_Input!M337- Simulation_output!AD337</f>
        <v>0</v>
      </c>
      <c r="N337">
        <f>Simulation_Input!N337- Simulation_output!AE337</f>
        <v>0</v>
      </c>
      <c r="O337">
        <f>Simulation_Input!O337- Simulation_output!AF337</f>
        <v>0</v>
      </c>
    </row>
    <row r="338" spans="1:15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Simulation_output!AC338</f>
        <v>0</v>
      </c>
      <c r="M338">
        <f>Simulation_Input!M338- Simulation_output!AD338</f>
        <v>0</v>
      </c>
      <c r="N338">
        <f>Simulation_Input!N338- Simulation_output!AE338</f>
        <v>0</v>
      </c>
      <c r="O338">
        <f>Simulation_Input!O338- Simulation_output!AF338</f>
        <v>0</v>
      </c>
    </row>
    <row r="339" spans="1:15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Simulation_output!AC339</f>
        <v>0</v>
      </c>
      <c r="M339">
        <f>Simulation_Input!M339- Simulation_output!AD339</f>
        <v>0</v>
      </c>
      <c r="N339">
        <f>Simulation_Input!N339- Simulation_output!AE339</f>
        <v>0</v>
      </c>
      <c r="O339">
        <f>Simulation_Input!O339- Simulation_output!AF339</f>
        <v>0</v>
      </c>
    </row>
    <row r="340" spans="1:15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Simulation_output!AC340</f>
        <v>0</v>
      </c>
      <c r="M340">
        <f>Simulation_Input!M340- Simulation_output!AD340</f>
        <v>0</v>
      </c>
      <c r="N340">
        <f>Simulation_Input!N340- Simulation_output!AE340</f>
        <v>0</v>
      </c>
      <c r="O340">
        <f>Simulation_Input!O340- Simulation_output!AF340</f>
        <v>0</v>
      </c>
    </row>
    <row r="341" spans="1:15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Simulation_output!AC341</f>
        <v>0</v>
      </c>
      <c r="M341">
        <f>Simulation_Input!M341- Simulation_output!AD341</f>
        <v>0</v>
      </c>
      <c r="N341">
        <f>Simulation_Input!N341- Simulation_output!AE341</f>
        <v>0</v>
      </c>
      <c r="O341">
        <f>Simulation_Input!O341- Simulation_output!AF341</f>
        <v>0</v>
      </c>
    </row>
    <row r="342" spans="1:15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Simulation_output!AC342</f>
        <v>0</v>
      </c>
      <c r="M342">
        <f>Simulation_Input!M342- Simulation_output!AD342</f>
        <v>0</v>
      </c>
      <c r="N342">
        <f>Simulation_Input!N342- Simulation_output!AE342</f>
        <v>0</v>
      </c>
      <c r="O342">
        <f>Simulation_Input!O342- Simulation_output!AF342</f>
        <v>0</v>
      </c>
    </row>
    <row r="343" spans="1:15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Simulation_output!AC343</f>
        <v>0</v>
      </c>
      <c r="M343">
        <f>Simulation_Input!M343- Simulation_output!AD343</f>
        <v>0</v>
      </c>
      <c r="N343">
        <f>Simulation_Input!N343- Simulation_output!AE343</f>
        <v>0</v>
      </c>
      <c r="O343">
        <f>Simulation_Input!O343- Simulation_output!AF343</f>
        <v>0</v>
      </c>
    </row>
    <row r="344" spans="1:15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Simulation_output!AC344</f>
        <v>0</v>
      </c>
      <c r="M344">
        <f>Simulation_Input!M344- Simulation_output!AD344</f>
        <v>0</v>
      </c>
      <c r="N344">
        <f>Simulation_Input!N344- Simulation_output!AE344</f>
        <v>0</v>
      </c>
      <c r="O344">
        <f>Simulation_Input!O344- Simulation_output!AF344</f>
        <v>0</v>
      </c>
    </row>
    <row r="345" spans="1:15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Simulation_output!AC345</f>
        <v>0</v>
      </c>
      <c r="M345">
        <f>Simulation_Input!M345- Simulation_output!AD345</f>
        <v>0</v>
      </c>
      <c r="N345">
        <f>Simulation_Input!N345- Simulation_output!AE345</f>
        <v>0</v>
      </c>
      <c r="O345">
        <f>Simulation_Input!O345- Simulation_output!AF345</f>
        <v>0</v>
      </c>
    </row>
    <row r="346" spans="1:15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Simulation_output!AC346</f>
        <v>0</v>
      </c>
      <c r="M346">
        <f>Simulation_Input!M346- Simulation_output!AD346</f>
        <v>0</v>
      </c>
      <c r="N346">
        <f>Simulation_Input!N346- Simulation_output!AE346</f>
        <v>0</v>
      </c>
      <c r="O346">
        <f>Simulation_Input!O346- Simulation_output!AF346</f>
        <v>0</v>
      </c>
    </row>
    <row r="347" spans="1:15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Simulation_output!AC347</f>
        <v>0</v>
      </c>
      <c r="M347">
        <f>Simulation_Input!M347- Simulation_output!AD347</f>
        <v>0</v>
      </c>
      <c r="N347">
        <f>Simulation_Input!N347- Simulation_output!AE347</f>
        <v>0</v>
      </c>
      <c r="O347">
        <f>Simulation_Input!O347- Simulation_output!AF347</f>
        <v>0</v>
      </c>
    </row>
    <row r="348" spans="1:15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Simulation_output!AC348</f>
        <v>0</v>
      </c>
      <c r="M348">
        <f>Simulation_Input!M348- Simulation_output!AD348</f>
        <v>0</v>
      </c>
      <c r="N348">
        <f>Simulation_Input!N348- Simulation_output!AE348</f>
        <v>0</v>
      </c>
      <c r="O348">
        <f>Simulation_Input!O348- Simulation_output!AF348</f>
        <v>0</v>
      </c>
    </row>
    <row r="349" spans="1:15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Simulation_output!AC349</f>
        <v>0</v>
      </c>
      <c r="M349">
        <f>Simulation_Input!M349- Simulation_output!AD349</f>
        <v>0</v>
      </c>
      <c r="N349">
        <f>Simulation_Input!N349- Simulation_output!AE349</f>
        <v>0</v>
      </c>
      <c r="O349">
        <f>Simulation_Input!O349- Simulation_output!AF349</f>
        <v>0</v>
      </c>
    </row>
    <row r="350" spans="1:15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Simulation_output!AC350</f>
        <v>0</v>
      </c>
      <c r="M350">
        <f>Simulation_Input!M350- Simulation_output!AD350</f>
        <v>0</v>
      </c>
      <c r="N350">
        <f>Simulation_Input!N350- Simulation_output!AE350</f>
        <v>0</v>
      </c>
      <c r="O350">
        <f>Simulation_Input!O350- Simulation_output!AF350</f>
        <v>0</v>
      </c>
    </row>
    <row r="351" spans="1:15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Simulation_output!AC351</f>
        <v>0</v>
      </c>
      <c r="M351">
        <f>Simulation_Input!M351- Simulation_output!AD351</f>
        <v>0</v>
      </c>
      <c r="N351">
        <f>Simulation_Input!N351- Simulation_output!AE351</f>
        <v>0</v>
      </c>
      <c r="O351">
        <f>Simulation_Input!O351- Simulation_output!AF351</f>
        <v>0</v>
      </c>
    </row>
    <row r="352" spans="1:15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Simulation_output!AC352</f>
        <v>0</v>
      </c>
      <c r="M352">
        <f>Simulation_Input!M352- Simulation_output!AD352</f>
        <v>0</v>
      </c>
      <c r="N352">
        <f>Simulation_Input!N352- Simulation_output!AE352</f>
        <v>0</v>
      </c>
      <c r="O352">
        <f>Simulation_Input!O352- Simulation_output!AF352</f>
        <v>0</v>
      </c>
    </row>
    <row r="353" spans="1:15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Simulation_output!AC353</f>
        <v>0</v>
      </c>
      <c r="M353">
        <f>Simulation_Input!M353- Simulation_output!AD353</f>
        <v>0</v>
      </c>
      <c r="N353">
        <f>Simulation_Input!N353- Simulation_output!AE353</f>
        <v>0</v>
      </c>
      <c r="O353">
        <f>Simulation_Input!O353- Simulation_output!AF353</f>
        <v>0</v>
      </c>
    </row>
    <row r="354" spans="1:15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Simulation_output!AC354</f>
        <v>0</v>
      </c>
      <c r="M354">
        <f>Simulation_Input!M354- Simulation_output!AD354</f>
        <v>0</v>
      </c>
      <c r="N354">
        <f>Simulation_Input!N354- Simulation_output!AE354</f>
        <v>0</v>
      </c>
      <c r="O354">
        <f>Simulation_Input!O354- Simulation_output!AF354</f>
        <v>0</v>
      </c>
    </row>
    <row r="355" spans="1:15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Simulation_output!AC355</f>
        <v>0</v>
      </c>
      <c r="M355">
        <f>Simulation_Input!M355- Simulation_output!AD355</f>
        <v>0</v>
      </c>
      <c r="N355">
        <f>Simulation_Input!N355- Simulation_output!AE355</f>
        <v>0</v>
      </c>
      <c r="O355">
        <f>Simulation_Input!O355- Simulation_output!AF355</f>
        <v>0</v>
      </c>
    </row>
    <row r="356" spans="1:15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Simulation_output!AC356</f>
        <v>0</v>
      </c>
      <c r="M356">
        <f>Simulation_Input!M356- Simulation_output!AD356</f>
        <v>0</v>
      </c>
      <c r="N356">
        <f>Simulation_Input!N356- Simulation_output!AE356</f>
        <v>0</v>
      </c>
      <c r="O356">
        <f>Simulation_Input!O356- Simulation_output!AF356</f>
        <v>0</v>
      </c>
    </row>
    <row r="357" spans="1:15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Simulation_output!AC357</f>
        <v>0</v>
      </c>
      <c r="M357">
        <f>Simulation_Input!M357- Simulation_output!AD357</f>
        <v>0</v>
      </c>
      <c r="N357">
        <f>Simulation_Input!N357- Simulation_output!AE357</f>
        <v>0</v>
      </c>
      <c r="O357">
        <f>Simulation_Input!O357- Simulation_output!AF357</f>
        <v>0</v>
      </c>
    </row>
    <row r="358" spans="1:15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Simulation_output!AC358</f>
        <v>0</v>
      </c>
      <c r="M358">
        <f>Simulation_Input!M358- Simulation_output!AD358</f>
        <v>0</v>
      </c>
      <c r="N358">
        <f>Simulation_Input!N358- Simulation_output!AE358</f>
        <v>0</v>
      </c>
      <c r="O358">
        <f>Simulation_Input!O358- Simulation_output!AF358</f>
        <v>0</v>
      </c>
    </row>
    <row r="359" spans="1:15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Simulation_output!AC359</f>
        <v>0</v>
      </c>
      <c r="M359">
        <f>Simulation_Input!M359- Simulation_output!AD359</f>
        <v>0</v>
      </c>
      <c r="N359">
        <f>Simulation_Input!N359- Simulation_output!AE359</f>
        <v>0</v>
      </c>
      <c r="O359">
        <f>Simulation_Input!O359- Simulation_output!AF359</f>
        <v>0</v>
      </c>
    </row>
    <row r="360" spans="1:15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Simulation_output!AC360</f>
        <v>0</v>
      </c>
      <c r="M360">
        <f>Simulation_Input!M360- Simulation_output!AD360</f>
        <v>0</v>
      </c>
      <c r="N360">
        <f>Simulation_Input!N360- Simulation_output!AE360</f>
        <v>0</v>
      </c>
      <c r="O360">
        <f>Simulation_Input!O360- Simulation_output!AF360</f>
        <v>0</v>
      </c>
    </row>
    <row r="361" spans="1:15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Simulation_output!AC361</f>
        <v>0</v>
      </c>
      <c r="M361">
        <f>Simulation_Input!M361- Simulation_output!AD361</f>
        <v>0</v>
      </c>
      <c r="N361">
        <f>Simulation_Input!N361- Simulation_output!AE361</f>
        <v>0</v>
      </c>
      <c r="O361">
        <f>Simulation_Input!O361- Simulation_output!AF361</f>
        <v>0</v>
      </c>
    </row>
    <row r="362" spans="1:15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Simulation_output!AC362</f>
        <v>0</v>
      </c>
      <c r="M362">
        <f>Simulation_Input!M362- Simulation_output!AD362</f>
        <v>0</v>
      </c>
      <c r="N362">
        <f>Simulation_Input!N362- Simulation_output!AE362</f>
        <v>0</v>
      </c>
      <c r="O362">
        <f>Simulation_Input!O362- Simulation_output!AF362</f>
        <v>0</v>
      </c>
    </row>
    <row r="363" spans="1:15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Simulation_output!AC363</f>
        <v>0</v>
      </c>
      <c r="M363">
        <f>Simulation_Input!M363- Simulation_output!AD363</f>
        <v>0</v>
      </c>
      <c r="N363">
        <f>Simulation_Input!N363- Simulation_output!AE363</f>
        <v>0</v>
      </c>
      <c r="O363">
        <f>Simulation_Input!O363- Simulation_output!AF363</f>
        <v>0</v>
      </c>
    </row>
    <row r="364" spans="1:15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Simulation_output!AC364</f>
        <v>0</v>
      </c>
      <c r="M364">
        <f>Simulation_Input!M364- Simulation_output!AD364</f>
        <v>0</v>
      </c>
      <c r="N364">
        <f>Simulation_Input!N364- Simulation_output!AE364</f>
        <v>0</v>
      </c>
      <c r="O364">
        <f>Simulation_Input!O364- Simulation_output!AF364</f>
        <v>0</v>
      </c>
    </row>
    <row r="365" spans="1:15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Simulation_output!AC365</f>
        <v>0</v>
      </c>
      <c r="M365">
        <f>Simulation_Input!M365- Simulation_output!AD365</f>
        <v>0</v>
      </c>
      <c r="N365">
        <f>Simulation_Input!N365- Simulation_output!AE365</f>
        <v>0</v>
      </c>
      <c r="O365">
        <f>Simulation_Input!O365- Simulation_output!AF365</f>
        <v>0</v>
      </c>
    </row>
    <row r="366" spans="1:15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Simulation_output!AC366</f>
        <v>0</v>
      </c>
      <c r="M366">
        <f>Simulation_Input!M366- Simulation_output!AD366</f>
        <v>0</v>
      </c>
      <c r="N366">
        <f>Simulation_Input!N366- Simulation_output!AE366</f>
        <v>0</v>
      </c>
      <c r="O366">
        <f>Simulation_Input!O366- Simulation_output!AF366</f>
        <v>0</v>
      </c>
    </row>
    <row r="367" spans="1:15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Simulation_output!AC367</f>
        <v>0</v>
      </c>
      <c r="M367">
        <f>Simulation_Input!M367- Simulation_output!AD367</f>
        <v>0</v>
      </c>
      <c r="N367">
        <f>Simulation_Input!N367- Simulation_output!AE367</f>
        <v>0</v>
      </c>
      <c r="O367">
        <f>Simulation_Input!O367- Simulation_output!AF367</f>
        <v>0</v>
      </c>
    </row>
    <row r="368" spans="1:15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Simulation_output!AC368</f>
        <v>0</v>
      </c>
      <c r="M368">
        <f>Simulation_Input!M368- Simulation_output!AD368</f>
        <v>0</v>
      </c>
      <c r="N368">
        <f>Simulation_Input!N368- Simulation_output!AE368</f>
        <v>0</v>
      </c>
      <c r="O368">
        <f>Simulation_Input!O368- Simulation_output!AF368</f>
        <v>0</v>
      </c>
    </row>
    <row r="369" spans="1:15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Simulation_output!AC369</f>
        <v>0</v>
      </c>
      <c r="M369">
        <f>Simulation_Input!M369- Simulation_output!AD369</f>
        <v>0</v>
      </c>
      <c r="N369">
        <f>Simulation_Input!N369- Simulation_output!AE369</f>
        <v>0</v>
      </c>
      <c r="O369">
        <f>Simulation_Input!O369- Simulation_output!AF369</f>
        <v>0</v>
      </c>
    </row>
    <row r="370" spans="1:15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Simulation_output!AC370</f>
        <v>0</v>
      </c>
      <c r="M370">
        <f>Simulation_Input!M370- Simulation_output!AD370</f>
        <v>0</v>
      </c>
      <c r="N370">
        <f>Simulation_Input!N370- Simulation_output!AE370</f>
        <v>0</v>
      </c>
      <c r="O370">
        <f>Simulation_Input!O370- Simulation_output!AF370</f>
        <v>0</v>
      </c>
    </row>
    <row r="371" spans="1:15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Simulation_output!AC371</f>
        <v>0</v>
      </c>
      <c r="M371">
        <f>Simulation_Input!M371- Simulation_output!AD371</f>
        <v>0</v>
      </c>
      <c r="N371">
        <f>Simulation_Input!N371- Simulation_output!AE371</f>
        <v>0</v>
      </c>
      <c r="O371">
        <f>Simulation_Input!O371- Simulation_output!AF371</f>
        <v>0</v>
      </c>
    </row>
    <row r="372" spans="1:15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Simulation_output!AC372</f>
        <v>0</v>
      </c>
      <c r="M372">
        <f>Simulation_Input!M372- Simulation_output!AD372</f>
        <v>0</v>
      </c>
      <c r="N372">
        <f>Simulation_Input!N372- Simulation_output!AE372</f>
        <v>0</v>
      </c>
      <c r="O372">
        <f>Simulation_Input!O372- Simulation_output!AF372</f>
        <v>0</v>
      </c>
    </row>
    <row r="373" spans="1:15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Simulation_output!AC373</f>
        <v>0</v>
      </c>
      <c r="M373">
        <f>Simulation_Input!M373- Simulation_output!AD373</f>
        <v>0</v>
      </c>
      <c r="N373">
        <f>Simulation_Input!N373- Simulation_output!AE373</f>
        <v>0</v>
      </c>
      <c r="O373">
        <f>Simulation_Input!O373- Simulation_output!AF373</f>
        <v>0</v>
      </c>
    </row>
    <row r="374" spans="1:15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Simulation_output!AC374</f>
        <v>0</v>
      </c>
      <c r="M374">
        <f>Simulation_Input!M374- Simulation_output!AD374</f>
        <v>0</v>
      </c>
      <c r="N374">
        <f>Simulation_Input!N374- Simulation_output!AE374</f>
        <v>0</v>
      </c>
      <c r="O374">
        <f>Simulation_Input!O374- Simulation_output!AF374</f>
        <v>0</v>
      </c>
    </row>
    <row r="375" spans="1:15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Simulation_output!AC375</f>
        <v>0</v>
      </c>
      <c r="M375">
        <f>Simulation_Input!M375- Simulation_output!AD375</f>
        <v>0</v>
      </c>
      <c r="N375">
        <f>Simulation_Input!N375- Simulation_output!AE375</f>
        <v>0</v>
      </c>
      <c r="O375">
        <f>Simulation_Input!O375- Simulation_output!AF375</f>
        <v>0</v>
      </c>
    </row>
    <row r="376" spans="1:15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Simulation_output!AC376</f>
        <v>0</v>
      </c>
      <c r="M376">
        <f>Simulation_Input!M376- Simulation_output!AD376</f>
        <v>0</v>
      </c>
      <c r="N376">
        <f>Simulation_Input!N376- Simulation_output!AE376</f>
        <v>0</v>
      </c>
      <c r="O376">
        <f>Simulation_Input!O376- Simulation_output!AF376</f>
        <v>0</v>
      </c>
    </row>
    <row r="377" spans="1:15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Simulation_output!AC377</f>
        <v>0</v>
      </c>
      <c r="M377">
        <f>Simulation_Input!M377- Simulation_output!AD377</f>
        <v>0</v>
      </c>
      <c r="N377">
        <f>Simulation_Input!N377- Simulation_output!AE377</f>
        <v>0</v>
      </c>
      <c r="O377">
        <f>Simulation_Input!O377- Simulation_output!AF377</f>
        <v>0</v>
      </c>
    </row>
    <row r="378" spans="1:15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Simulation_output!AC378</f>
        <v>0</v>
      </c>
      <c r="M378">
        <f>Simulation_Input!M378- Simulation_output!AD378</f>
        <v>0</v>
      </c>
      <c r="N378">
        <f>Simulation_Input!N378- Simulation_output!AE378</f>
        <v>0</v>
      </c>
      <c r="O378">
        <f>Simulation_Input!O378- Simulation_output!AF378</f>
        <v>0</v>
      </c>
    </row>
    <row r="379" spans="1:15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Simulation_output!AC379</f>
        <v>0</v>
      </c>
      <c r="M379">
        <f>Simulation_Input!M379- Simulation_output!AD379</f>
        <v>0</v>
      </c>
      <c r="N379">
        <f>Simulation_Input!N379- Simulation_output!AE379</f>
        <v>0</v>
      </c>
      <c r="O379">
        <f>Simulation_Input!O379- Simulation_output!AF379</f>
        <v>0</v>
      </c>
    </row>
    <row r="380" spans="1:15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Simulation_output!AC380</f>
        <v>0</v>
      </c>
      <c r="M380">
        <f>Simulation_Input!M380- Simulation_output!AD380</f>
        <v>0</v>
      </c>
      <c r="N380">
        <f>Simulation_Input!N380- Simulation_output!AE380</f>
        <v>0</v>
      </c>
      <c r="O380">
        <f>Simulation_Input!O380- Simulation_output!AF380</f>
        <v>0</v>
      </c>
    </row>
    <row r="381" spans="1:15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Simulation_output!AC381</f>
        <v>0</v>
      </c>
      <c r="M381">
        <f>Simulation_Input!M381- Simulation_output!AD381</f>
        <v>0</v>
      </c>
      <c r="N381">
        <f>Simulation_Input!N381- Simulation_output!AE381</f>
        <v>0</v>
      </c>
      <c r="O381">
        <f>Simulation_Input!O381- Simulation_output!AF381</f>
        <v>0</v>
      </c>
    </row>
    <row r="382" spans="1:15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Simulation_output!AC382</f>
        <v>0</v>
      </c>
      <c r="M382">
        <f>Simulation_Input!M382- Simulation_output!AD382</f>
        <v>0</v>
      </c>
      <c r="N382">
        <f>Simulation_Input!N382- Simulation_output!AE382</f>
        <v>0</v>
      </c>
      <c r="O382">
        <f>Simulation_Input!O382- Simulation_output!AF382</f>
        <v>0</v>
      </c>
    </row>
    <row r="383" spans="1:15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Simulation_output!AC383</f>
        <v>0</v>
      </c>
      <c r="M383">
        <f>Simulation_Input!M383- Simulation_output!AD383</f>
        <v>0</v>
      </c>
      <c r="N383">
        <f>Simulation_Input!N383- Simulation_output!AE383</f>
        <v>0</v>
      </c>
      <c r="O383">
        <f>Simulation_Input!O383- Simulation_output!AF383</f>
        <v>0</v>
      </c>
    </row>
    <row r="384" spans="1:15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Simulation_output!AC384</f>
        <v>0</v>
      </c>
      <c r="M384">
        <f>Simulation_Input!M384- Simulation_output!AD384</f>
        <v>0</v>
      </c>
      <c r="N384">
        <f>Simulation_Input!N384- Simulation_output!AE384</f>
        <v>0</v>
      </c>
      <c r="O384">
        <f>Simulation_Input!O384- Simulation_output!AF384</f>
        <v>0</v>
      </c>
    </row>
    <row r="385" spans="1:15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Simulation_output!AC385</f>
        <v>0</v>
      </c>
      <c r="M385">
        <f>Simulation_Input!M385- Simulation_output!AD385</f>
        <v>0</v>
      </c>
      <c r="N385">
        <f>Simulation_Input!N385- Simulation_output!AE385</f>
        <v>0</v>
      </c>
      <c r="O385">
        <f>Simulation_Input!O385- Simulation_output!AF385</f>
        <v>0</v>
      </c>
    </row>
    <row r="386" spans="1:15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Simulation_output!AC386</f>
        <v>0</v>
      </c>
      <c r="M386">
        <f>Simulation_Input!M386- Simulation_output!AD386</f>
        <v>0</v>
      </c>
      <c r="N386">
        <f>Simulation_Input!N386- Simulation_output!AE386</f>
        <v>0</v>
      </c>
      <c r="O386">
        <f>Simulation_Input!O386- Simulation_output!AF386</f>
        <v>0</v>
      </c>
    </row>
    <row r="387" spans="1:15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Simulation_output!AC387</f>
        <v>0</v>
      </c>
      <c r="M387">
        <f>Simulation_Input!M387- Simulation_output!AD387</f>
        <v>0</v>
      </c>
      <c r="N387">
        <f>Simulation_Input!N387- Simulation_output!AE387</f>
        <v>0</v>
      </c>
      <c r="O387">
        <f>Simulation_Input!O387- Simulation_output!AF387</f>
        <v>0</v>
      </c>
    </row>
    <row r="388" spans="1:15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Simulation_output!AC388</f>
        <v>0</v>
      </c>
      <c r="M388">
        <f>Simulation_Input!M388- Simulation_output!AD388</f>
        <v>0</v>
      </c>
      <c r="N388">
        <f>Simulation_Input!N388- Simulation_output!AE388</f>
        <v>0</v>
      </c>
      <c r="O388">
        <f>Simulation_Input!O388- Simulation_output!AF388</f>
        <v>0</v>
      </c>
    </row>
    <row r="389" spans="1:15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Simulation_output!AC389</f>
        <v>0</v>
      </c>
      <c r="M389">
        <f>Simulation_Input!M389- Simulation_output!AD389</f>
        <v>0</v>
      </c>
      <c r="N389">
        <f>Simulation_Input!N389- Simulation_output!AE389</f>
        <v>0</v>
      </c>
      <c r="O389">
        <f>Simulation_Input!O389- Simulation_output!AF389</f>
        <v>0</v>
      </c>
    </row>
    <row r="390" spans="1:15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Simulation_output!AC390</f>
        <v>0</v>
      </c>
      <c r="M390">
        <f>Simulation_Input!M390- Simulation_output!AD390</f>
        <v>0</v>
      </c>
      <c r="N390">
        <f>Simulation_Input!N390- Simulation_output!AE390</f>
        <v>0</v>
      </c>
      <c r="O390">
        <f>Simulation_Input!O390- Simulation_output!AF390</f>
        <v>0</v>
      </c>
    </row>
    <row r="391" spans="1:15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Simulation_output!AC391</f>
        <v>0</v>
      </c>
      <c r="M391">
        <f>Simulation_Input!M391- Simulation_output!AD391</f>
        <v>0</v>
      </c>
      <c r="N391">
        <f>Simulation_Input!N391- Simulation_output!AE391</f>
        <v>0</v>
      </c>
      <c r="O391">
        <f>Simulation_Input!O391- Simulation_output!AF391</f>
        <v>0</v>
      </c>
    </row>
    <row r="392" spans="1:15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Simulation_output!AC392</f>
        <v>0</v>
      </c>
      <c r="M392">
        <f>Simulation_Input!M392- Simulation_output!AD392</f>
        <v>0</v>
      </c>
      <c r="N392">
        <f>Simulation_Input!N392- Simulation_output!AE392</f>
        <v>0</v>
      </c>
      <c r="O392">
        <f>Simulation_Input!O392- Simulation_output!AF392</f>
        <v>0</v>
      </c>
    </row>
    <row r="393" spans="1:15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Simulation_output!AC393</f>
        <v>0</v>
      </c>
      <c r="M393">
        <f>Simulation_Input!M393- Simulation_output!AD393</f>
        <v>0</v>
      </c>
      <c r="N393">
        <f>Simulation_Input!N393- Simulation_output!AE393</f>
        <v>0</v>
      </c>
      <c r="O393">
        <f>Simulation_Input!O393- Simulation_output!AF393</f>
        <v>0</v>
      </c>
    </row>
    <row r="394" spans="1:15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Simulation_output!AC394</f>
        <v>0</v>
      </c>
      <c r="M394">
        <f>Simulation_Input!M394- Simulation_output!AD394</f>
        <v>0</v>
      </c>
      <c r="N394">
        <f>Simulation_Input!N394- Simulation_output!AE394</f>
        <v>0</v>
      </c>
      <c r="O394">
        <f>Simulation_Input!O394- Simulation_output!AF394</f>
        <v>0</v>
      </c>
    </row>
    <row r="395" spans="1:15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Simulation_output!AC395</f>
        <v>0</v>
      </c>
      <c r="M395">
        <f>Simulation_Input!M395- Simulation_output!AD395</f>
        <v>0</v>
      </c>
      <c r="N395">
        <f>Simulation_Input!N395- Simulation_output!AE395</f>
        <v>0</v>
      </c>
      <c r="O395">
        <f>Simulation_Input!O395- Simulation_output!AF395</f>
        <v>0</v>
      </c>
    </row>
    <row r="396" spans="1:15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Simulation_output!AC396</f>
        <v>0</v>
      </c>
      <c r="M396">
        <f>Simulation_Input!M396- Simulation_output!AD396</f>
        <v>0</v>
      </c>
      <c r="N396">
        <f>Simulation_Input!N396- Simulation_output!AE396</f>
        <v>0</v>
      </c>
      <c r="O396">
        <f>Simulation_Input!O396- Simulation_output!AF396</f>
        <v>0</v>
      </c>
    </row>
    <row r="397" spans="1:15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Simulation_output!AC397</f>
        <v>0</v>
      </c>
      <c r="M397">
        <f>Simulation_Input!M397- Simulation_output!AD397</f>
        <v>0</v>
      </c>
      <c r="N397">
        <f>Simulation_Input!N397- Simulation_output!AE397</f>
        <v>0</v>
      </c>
      <c r="O397">
        <f>Simulation_Input!O397- Simulation_output!AF397</f>
        <v>0</v>
      </c>
    </row>
    <row r="398" spans="1:15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Simulation_output!AC398</f>
        <v>0</v>
      </c>
      <c r="M398">
        <f>Simulation_Input!M398- Simulation_output!AD398</f>
        <v>0</v>
      </c>
      <c r="N398">
        <f>Simulation_Input!N398- Simulation_output!AE398</f>
        <v>0</v>
      </c>
      <c r="O398">
        <f>Simulation_Input!O398- Simulation_output!AF398</f>
        <v>0</v>
      </c>
    </row>
    <row r="399" spans="1:15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Simulation_output!AC399</f>
        <v>0</v>
      </c>
      <c r="M399">
        <f>Simulation_Input!M399- Simulation_output!AD399</f>
        <v>0</v>
      </c>
      <c r="N399">
        <f>Simulation_Input!N399- Simulation_output!AE399</f>
        <v>0</v>
      </c>
      <c r="O399">
        <f>Simulation_Input!O399- Simulation_output!AF399</f>
        <v>0</v>
      </c>
    </row>
    <row r="400" spans="1:15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Simulation_output!AC400</f>
        <v>0</v>
      </c>
      <c r="M400">
        <f>Simulation_Input!M400- Simulation_output!AD400</f>
        <v>0</v>
      </c>
      <c r="N400">
        <f>Simulation_Input!N400- Simulation_output!AE400</f>
        <v>0</v>
      </c>
      <c r="O400">
        <f>Simulation_Input!O400- Simulation_output!AF400</f>
        <v>0</v>
      </c>
    </row>
    <row r="401" spans="1:15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Simulation_output!AC401</f>
        <v>0</v>
      </c>
      <c r="M401">
        <f>Simulation_Input!M401- Simulation_output!AD401</f>
        <v>0</v>
      </c>
      <c r="N401">
        <f>Simulation_Input!N401- Simulation_output!AE401</f>
        <v>0</v>
      </c>
      <c r="O401">
        <f>Simulation_Input!O401- Simulation_output!AF401</f>
        <v>0</v>
      </c>
    </row>
    <row r="402" spans="1:15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Simulation_output!AC402</f>
        <v>0</v>
      </c>
      <c r="M402">
        <f>Simulation_Input!M402- Simulation_output!AD402</f>
        <v>0</v>
      </c>
      <c r="N402">
        <f>Simulation_Input!N402- Simulation_output!AE402</f>
        <v>0</v>
      </c>
      <c r="O402">
        <f>Simulation_Input!O402- Simulation_output!AF402</f>
        <v>0</v>
      </c>
    </row>
    <row r="403" spans="1:15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Simulation_output!AC403</f>
        <v>0</v>
      </c>
      <c r="M403">
        <f>Simulation_Input!M403- Simulation_output!AD403</f>
        <v>0</v>
      </c>
      <c r="N403">
        <f>Simulation_Input!N403- Simulation_output!AE403</f>
        <v>0</v>
      </c>
      <c r="O403">
        <f>Simulation_Input!O403- Simulation_output!AF403</f>
        <v>0</v>
      </c>
    </row>
    <row r="404" spans="1:15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Simulation_output!AC404</f>
        <v>0</v>
      </c>
      <c r="M404">
        <f>Simulation_Input!M404- Simulation_output!AD404</f>
        <v>0</v>
      </c>
      <c r="N404">
        <f>Simulation_Input!N404- Simulation_output!AE404</f>
        <v>0</v>
      </c>
      <c r="O404">
        <f>Simulation_Input!O404- Simulation_output!AF404</f>
        <v>0</v>
      </c>
    </row>
    <row r="405" spans="1:15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Simulation_output!AC405</f>
        <v>0</v>
      </c>
      <c r="M405">
        <f>Simulation_Input!M405- Simulation_output!AD405</f>
        <v>0</v>
      </c>
      <c r="N405">
        <f>Simulation_Input!N405- Simulation_output!AE405</f>
        <v>0</v>
      </c>
      <c r="O405">
        <f>Simulation_Input!O405- Simulation_output!AF405</f>
        <v>0</v>
      </c>
    </row>
    <row r="406" spans="1:15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Simulation_output!AC406</f>
        <v>0</v>
      </c>
      <c r="M406">
        <f>Simulation_Input!M406- Simulation_output!AD406</f>
        <v>0</v>
      </c>
      <c r="N406">
        <f>Simulation_Input!N406- Simulation_output!AE406</f>
        <v>0</v>
      </c>
      <c r="O406">
        <f>Simulation_Input!O406- Simulation_output!AF406</f>
        <v>0</v>
      </c>
    </row>
    <row r="407" spans="1:15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Simulation_output!AC407</f>
        <v>0</v>
      </c>
      <c r="M407">
        <f>Simulation_Input!M407- Simulation_output!AD407</f>
        <v>0</v>
      </c>
      <c r="N407">
        <f>Simulation_Input!N407- Simulation_output!AE407</f>
        <v>0</v>
      </c>
      <c r="O407">
        <f>Simulation_Input!O407- Simulation_output!AF407</f>
        <v>0</v>
      </c>
    </row>
    <row r="408" spans="1:15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Simulation_output!AC408</f>
        <v>0</v>
      </c>
      <c r="M408">
        <f>Simulation_Input!M408- Simulation_output!AD408</f>
        <v>0</v>
      </c>
      <c r="N408">
        <f>Simulation_Input!N408- Simulation_output!AE408</f>
        <v>0</v>
      </c>
      <c r="O408">
        <f>Simulation_Input!O408- Simulation_output!AF408</f>
        <v>0</v>
      </c>
    </row>
    <row r="409" spans="1:15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Simulation_output!AC409</f>
        <v>0</v>
      </c>
      <c r="M409">
        <f>Simulation_Input!M409- Simulation_output!AD409</f>
        <v>0</v>
      </c>
      <c r="N409">
        <f>Simulation_Input!N409- Simulation_output!AE409</f>
        <v>0</v>
      </c>
      <c r="O409">
        <f>Simulation_Input!O409- Simulation_output!AF409</f>
        <v>0</v>
      </c>
    </row>
    <row r="410" spans="1:15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Simulation_output!AC410</f>
        <v>0</v>
      </c>
      <c r="M410">
        <f>Simulation_Input!M410- Simulation_output!AD410</f>
        <v>0</v>
      </c>
      <c r="N410">
        <f>Simulation_Input!N410- Simulation_output!AE410</f>
        <v>0</v>
      </c>
      <c r="O410">
        <f>Simulation_Input!O410- Simulation_output!AF410</f>
        <v>0</v>
      </c>
    </row>
    <row r="411" spans="1:15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Simulation_output!AC411</f>
        <v>0</v>
      </c>
      <c r="M411">
        <f>Simulation_Input!M411- Simulation_output!AD411</f>
        <v>0</v>
      </c>
      <c r="N411">
        <f>Simulation_Input!N411- Simulation_output!AE411</f>
        <v>0</v>
      </c>
      <c r="O411">
        <f>Simulation_Input!O411- Simulation_output!AF411</f>
        <v>0</v>
      </c>
    </row>
    <row r="412" spans="1:15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Simulation_output!AC412</f>
        <v>0</v>
      </c>
      <c r="M412">
        <f>Simulation_Input!M412- Simulation_output!AD412</f>
        <v>0</v>
      </c>
      <c r="N412">
        <f>Simulation_Input!N412- Simulation_output!AE412</f>
        <v>0</v>
      </c>
      <c r="O412">
        <f>Simulation_Input!O412- Simulation_output!AF412</f>
        <v>0</v>
      </c>
    </row>
    <row r="413" spans="1:15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Simulation_output!AC413</f>
        <v>0</v>
      </c>
      <c r="M413">
        <f>Simulation_Input!M413- Simulation_output!AD413</f>
        <v>0</v>
      </c>
      <c r="N413">
        <f>Simulation_Input!N413- Simulation_output!AE413</f>
        <v>0</v>
      </c>
      <c r="O413">
        <f>Simulation_Input!O413- Simulation_output!AF413</f>
        <v>0</v>
      </c>
    </row>
    <row r="414" spans="1:15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Simulation_output!AC414</f>
        <v>0</v>
      </c>
      <c r="M414">
        <f>Simulation_Input!M414- Simulation_output!AD414</f>
        <v>0</v>
      </c>
      <c r="N414">
        <f>Simulation_Input!N414- Simulation_output!AE414</f>
        <v>0</v>
      </c>
      <c r="O414">
        <f>Simulation_Input!O414- Simulation_output!AF414</f>
        <v>0</v>
      </c>
    </row>
    <row r="415" spans="1:15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Simulation_output!AC415</f>
        <v>0</v>
      </c>
      <c r="M415">
        <f>Simulation_Input!M415- Simulation_output!AD415</f>
        <v>0</v>
      </c>
      <c r="N415">
        <f>Simulation_Input!N415- Simulation_output!AE415</f>
        <v>0</v>
      </c>
      <c r="O415">
        <f>Simulation_Input!O415- Simulation_output!AF415</f>
        <v>0</v>
      </c>
    </row>
    <row r="416" spans="1:15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Simulation_output!AC416</f>
        <v>0</v>
      </c>
      <c r="M416">
        <f>Simulation_Input!M416- Simulation_output!AD416</f>
        <v>0</v>
      </c>
      <c r="N416">
        <f>Simulation_Input!N416- Simulation_output!AE416</f>
        <v>0</v>
      </c>
      <c r="O416">
        <f>Simulation_Input!O416- Simulation_output!AF416</f>
        <v>0</v>
      </c>
    </row>
    <row r="417" spans="1:15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Simulation_output!AC417</f>
        <v>0</v>
      </c>
      <c r="M417">
        <f>Simulation_Input!M417- Simulation_output!AD417</f>
        <v>0</v>
      </c>
      <c r="N417">
        <f>Simulation_Input!N417- Simulation_output!AE417</f>
        <v>0</v>
      </c>
      <c r="O417">
        <f>Simulation_Input!O417- Simulation_output!AF417</f>
        <v>0</v>
      </c>
    </row>
    <row r="418" spans="1:15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Simulation_output!AC418</f>
        <v>0</v>
      </c>
      <c r="M418">
        <f>Simulation_Input!M418- Simulation_output!AD418</f>
        <v>0</v>
      </c>
      <c r="N418">
        <f>Simulation_Input!N418- Simulation_output!AE418</f>
        <v>0</v>
      </c>
      <c r="O418">
        <f>Simulation_Input!O418- Simulation_output!AF418</f>
        <v>0</v>
      </c>
    </row>
    <row r="419" spans="1:15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Simulation_output!AC419</f>
        <v>0</v>
      </c>
      <c r="M419">
        <f>Simulation_Input!M419- Simulation_output!AD419</f>
        <v>0</v>
      </c>
      <c r="N419">
        <f>Simulation_Input!N419- Simulation_output!AE419</f>
        <v>0</v>
      </c>
      <c r="O419">
        <f>Simulation_Input!O419- Simulation_output!AF419</f>
        <v>0</v>
      </c>
    </row>
    <row r="420" spans="1:15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Simulation_output!AC420</f>
        <v>0</v>
      </c>
      <c r="M420">
        <f>Simulation_Input!M420- Simulation_output!AD420</f>
        <v>0</v>
      </c>
      <c r="N420">
        <f>Simulation_Input!N420- Simulation_output!AE420</f>
        <v>0</v>
      </c>
      <c r="O420">
        <f>Simulation_Input!O420- Simulation_output!AF420</f>
        <v>0</v>
      </c>
    </row>
    <row r="421" spans="1:15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Simulation_output!AC421</f>
        <v>0</v>
      </c>
      <c r="M421">
        <f>Simulation_Input!M421- Simulation_output!AD421</f>
        <v>0</v>
      </c>
      <c r="N421">
        <f>Simulation_Input!N421- Simulation_output!AE421</f>
        <v>0</v>
      </c>
      <c r="O421">
        <f>Simulation_Input!O421- Simulation_output!AF421</f>
        <v>0</v>
      </c>
    </row>
    <row r="422" spans="1:15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Simulation_output!AC422</f>
        <v>0</v>
      </c>
      <c r="M422">
        <f>Simulation_Input!M422- Simulation_output!AD422</f>
        <v>0</v>
      </c>
      <c r="N422">
        <f>Simulation_Input!N422- Simulation_output!AE422</f>
        <v>0</v>
      </c>
      <c r="O422">
        <f>Simulation_Input!O422- Simulation_output!AF422</f>
        <v>0</v>
      </c>
    </row>
    <row r="423" spans="1:15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Simulation_output!AC423</f>
        <v>0</v>
      </c>
      <c r="M423">
        <f>Simulation_Input!M423- Simulation_output!AD423</f>
        <v>0</v>
      </c>
      <c r="N423">
        <f>Simulation_Input!N423- Simulation_output!AE423</f>
        <v>0</v>
      </c>
      <c r="O423">
        <f>Simulation_Input!O423- Simulation_output!AF423</f>
        <v>0</v>
      </c>
    </row>
    <row r="424" spans="1:15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Simulation_output!AC424</f>
        <v>0</v>
      </c>
      <c r="M424">
        <f>Simulation_Input!M424- Simulation_output!AD424</f>
        <v>0</v>
      </c>
      <c r="N424">
        <f>Simulation_Input!N424- Simulation_output!AE424</f>
        <v>0</v>
      </c>
      <c r="O424">
        <f>Simulation_Input!O424- Simulation_output!AF424</f>
        <v>0</v>
      </c>
    </row>
    <row r="425" spans="1:15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Simulation_output!AC425</f>
        <v>0</v>
      </c>
      <c r="M425">
        <f>Simulation_Input!M425- Simulation_output!AD425</f>
        <v>0</v>
      </c>
      <c r="N425">
        <f>Simulation_Input!N425- Simulation_output!AE425</f>
        <v>0</v>
      </c>
      <c r="O425">
        <f>Simulation_Input!O425- Simulation_output!AF425</f>
        <v>0</v>
      </c>
    </row>
    <row r="426" spans="1:15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Simulation_output!AC426</f>
        <v>0</v>
      </c>
      <c r="M426">
        <f>Simulation_Input!M426- Simulation_output!AD426</f>
        <v>0</v>
      </c>
      <c r="N426">
        <f>Simulation_Input!N426- Simulation_output!AE426</f>
        <v>0</v>
      </c>
      <c r="O426">
        <f>Simulation_Input!O426- Simulation_output!AF426</f>
        <v>0</v>
      </c>
    </row>
    <row r="427" spans="1:15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Simulation_output!AC427</f>
        <v>0</v>
      </c>
      <c r="M427">
        <f>Simulation_Input!M427- Simulation_output!AD427</f>
        <v>0</v>
      </c>
      <c r="N427">
        <f>Simulation_Input!N427- Simulation_output!AE427</f>
        <v>0</v>
      </c>
      <c r="O427">
        <f>Simulation_Input!O427- Simulation_output!AF427</f>
        <v>0</v>
      </c>
    </row>
    <row r="428" spans="1:15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Simulation_output!AC428</f>
        <v>0</v>
      </c>
      <c r="M428">
        <f>Simulation_Input!M428- Simulation_output!AD428</f>
        <v>0</v>
      </c>
      <c r="N428">
        <f>Simulation_Input!N428- Simulation_output!AE428</f>
        <v>0</v>
      </c>
      <c r="O428">
        <f>Simulation_Input!O428- Simulation_output!AF428</f>
        <v>0</v>
      </c>
    </row>
    <row r="429" spans="1:15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Simulation_output!AC429</f>
        <v>0</v>
      </c>
      <c r="M429">
        <f>Simulation_Input!M429- Simulation_output!AD429</f>
        <v>0</v>
      </c>
      <c r="N429">
        <f>Simulation_Input!N429- Simulation_output!AE429</f>
        <v>0</v>
      </c>
      <c r="O429">
        <f>Simulation_Input!O429- Simulation_output!AF429</f>
        <v>0</v>
      </c>
    </row>
    <row r="430" spans="1:15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Simulation_output!AC430</f>
        <v>0</v>
      </c>
      <c r="M430">
        <f>Simulation_Input!M430- Simulation_output!AD430</f>
        <v>0</v>
      </c>
      <c r="N430">
        <f>Simulation_Input!N430- Simulation_output!AE430</f>
        <v>0</v>
      </c>
      <c r="O430">
        <f>Simulation_Input!O430- Simulation_output!AF430</f>
        <v>0</v>
      </c>
    </row>
    <row r="431" spans="1:15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Simulation_output!AC431</f>
        <v>0</v>
      </c>
      <c r="M431">
        <f>Simulation_Input!M431- Simulation_output!AD431</f>
        <v>0</v>
      </c>
      <c r="N431">
        <f>Simulation_Input!N431- Simulation_output!AE431</f>
        <v>0</v>
      </c>
      <c r="O431">
        <f>Simulation_Input!O431- Simulation_output!AF431</f>
        <v>0</v>
      </c>
    </row>
    <row r="432" spans="1:15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Simulation_output!AC432</f>
        <v>0</v>
      </c>
      <c r="M432">
        <f>Simulation_Input!M432- Simulation_output!AD432</f>
        <v>0</v>
      </c>
      <c r="N432">
        <f>Simulation_Input!N432- Simulation_output!AE432</f>
        <v>0</v>
      </c>
      <c r="O432">
        <f>Simulation_Input!O432- Simulation_output!AF432</f>
        <v>0</v>
      </c>
    </row>
    <row r="433" spans="1:15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Simulation_output!AC433</f>
        <v>0</v>
      </c>
      <c r="M433">
        <f>Simulation_Input!M433- Simulation_output!AD433</f>
        <v>0</v>
      </c>
      <c r="N433">
        <f>Simulation_Input!N433- Simulation_output!AE433</f>
        <v>0</v>
      </c>
      <c r="O433">
        <f>Simulation_Input!O433- Simulation_output!AF433</f>
        <v>0</v>
      </c>
    </row>
    <row r="434" spans="1:15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Simulation_output!AC434</f>
        <v>0</v>
      </c>
      <c r="M434">
        <f>Simulation_Input!M434- Simulation_output!AD434</f>
        <v>0</v>
      </c>
      <c r="N434">
        <f>Simulation_Input!N434- Simulation_output!AE434</f>
        <v>0</v>
      </c>
      <c r="O434">
        <f>Simulation_Input!O434- Simulation_output!AF434</f>
        <v>0</v>
      </c>
    </row>
    <row r="435" spans="1:15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Simulation_output!AC435</f>
        <v>0</v>
      </c>
      <c r="M435">
        <f>Simulation_Input!M435- Simulation_output!AD435</f>
        <v>0</v>
      </c>
      <c r="N435">
        <f>Simulation_Input!N435- Simulation_output!AE435</f>
        <v>0</v>
      </c>
      <c r="O435">
        <f>Simulation_Input!O435- Simulation_output!AF435</f>
        <v>0</v>
      </c>
    </row>
    <row r="436" spans="1:15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Simulation_output!AC436</f>
        <v>0</v>
      </c>
      <c r="M436">
        <f>Simulation_Input!M436- Simulation_output!AD436</f>
        <v>0</v>
      </c>
      <c r="N436">
        <f>Simulation_Input!N436- Simulation_output!AE436</f>
        <v>0</v>
      </c>
      <c r="O436">
        <f>Simulation_Input!O436- Simulation_output!AF436</f>
        <v>0</v>
      </c>
    </row>
    <row r="437" spans="1:15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Simulation_output!AC437</f>
        <v>0</v>
      </c>
      <c r="M437">
        <f>Simulation_Input!M437- Simulation_output!AD437</f>
        <v>0</v>
      </c>
      <c r="N437">
        <f>Simulation_Input!N437- Simulation_output!AE437</f>
        <v>0</v>
      </c>
      <c r="O437">
        <f>Simulation_Input!O437- Simulation_output!AF437</f>
        <v>0</v>
      </c>
    </row>
    <row r="438" spans="1:15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Simulation_output!AC438</f>
        <v>0</v>
      </c>
      <c r="M438">
        <f>Simulation_Input!M438- Simulation_output!AD438</f>
        <v>0</v>
      </c>
      <c r="N438">
        <f>Simulation_Input!N438- Simulation_output!AE438</f>
        <v>0</v>
      </c>
      <c r="O438">
        <f>Simulation_Input!O438- Simulation_output!AF438</f>
        <v>0</v>
      </c>
    </row>
    <row r="439" spans="1:15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Simulation_output!AC439</f>
        <v>0</v>
      </c>
      <c r="M439">
        <f>Simulation_Input!M439- Simulation_output!AD439</f>
        <v>0</v>
      </c>
      <c r="N439">
        <f>Simulation_Input!N439- Simulation_output!AE439</f>
        <v>0</v>
      </c>
      <c r="O439">
        <f>Simulation_Input!O439- Simulation_output!AF439</f>
        <v>0</v>
      </c>
    </row>
    <row r="440" spans="1:15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Simulation_output!AC440</f>
        <v>0</v>
      </c>
      <c r="M440">
        <f>Simulation_Input!M440- Simulation_output!AD440</f>
        <v>0</v>
      </c>
      <c r="N440">
        <f>Simulation_Input!N440- Simulation_output!AE440</f>
        <v>0</v>
      </c>
      <c r="O440">
        <f>Simulation_Input!O440- Simulation_output!AF440</f>
        <v>0</v>
      </c>
    </row>
    <row r="441" spans="1:15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Simulation_output!AC441</f>
        <v>0</v>
      </c>
      <c r="M441">
        <f>Simulation_Input!M441- Simulation_output!AD441</f>
        <v>0</v>
      </c>
      <c r="N441">
        <f>Simulation_Input!N441- Simulation_output!AE441</f>
        <v>0</v>
      </c>
      <c r="O441">
        <f>Simulation_Input!O441- Simulation_output!AF441</f>
        <v>0</v>
      </c>
    </row>
    <row r="442" spans="1:15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Simulation_output!AC442</f>
        <v>0</v>
      </c>
      <c r="M442">
        <f>Simulation_Input!M442- Simulation_output!AD442</f>
        <v>0</v>
      </c>
      <c r="N442">
        <f>Simulation_Input!N442- Simulation_output!AE442</f>
        <v>0</v>
      </c>
      <c r="O442">
        <f>Simulation_Input!O442- Simulation_output!AF442</f>
        <v>0</v>
      </c>
    </row>
    <row r="443" spans="1:15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Simulation_output!AC443</f>
        <v>0</v>
      </c>
      <c r="M443">
        <f>Simulation_Input!M443- Simulation_output!AD443</f>
        <v>0</v>
      </c>
      <c r="N443">
        <f>Simulation_Input!N443- Simulation_output!AE443</f>
        <v>0</v>
      </c>
      <c r="O443">
        <f>Simulation_Input!O443- Simulation_output!AF443</f>
        <v>0</v>
      </c>
    </row>
    <row r="444" spans="1:15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Simulation_output!AC444</f>
        <v>0</v>
      </c>
      <c r="M444">
        <f>Simulation_Input!M444- Simulation_output!AD444</f>
        <v>0</v>
      </c>
      <c r="N444">
        <f>Simulation_Input!N444- Simulation_output!AE444</f>
        <v>0</v>
      </c>
      <c r="O444">
        <f>Simulation_Input!O444- Simulation_output!AF444</f>
        <v>0</v>
      </c>
    </row>
    <row r="445" spans="1:15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Simulation_output!AC445</f>
        <v>0</v>
      </c>
      <c r="M445">
        <f>Simulation_Input!M445- Simulation_output!AD445</f>
        <v>0</v>
      </c>
      <c r="N445">
        <f>Simulation_Input!N445- Simulation_output!AE445</f>
        <v>0</v>
      </c>
      <c r="O445">
        <f>Simulation_Input!O445- Simulation_output!AF445</f>
        <v>0</v>
      </c>
    </row>
    <row r="446" spans="1:15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Simulation_output!AC446</f>
        <v>0</v>
      </c>
      <c r="M446">
        <f>Simulation_Input!M446- Simulation_output!AD446</f>
        <v>0</v>
      </c>
      <c r="N446">
        <f>Simulation_Input!N446- Simulation_output!AE446</f>
        <v>0</v>
      </c>
      <c r="O446">
        <f>Simulation_Input!O446- Simulation_output!AF446</f>
        <v>0</v>
      </c>
    </row>
    <row r="447" spans="1:15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Simulation_output!AC447</f>
        <v>0</v>
      </c>
      <c r="M447">
        <f>Simulation_Input!M447- Simulation_output!AD447</f>
        <v>0</v>
      </c>
      <c r="N447">
        <f>Simulation_Input!N447- Simulation_output!AE447</f>
        <v>0</v>
      </c>
      <c r="O447">
        <f>Simulation_Input!O447- Simulation_output!AF447</f>
        <v>0</v>
      </c>
    </row>
    <row r="448" spans="1:15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Simulation_output!AC448</f>
        <v>0</v>
      </c>
      <c r="M448">
        <f>Simulation_Input!M448- Simulation_output!AD448</f>
        <v>0</v>
      </c>
      <c r="N448">
        <f>Simulation_Input!N448- Simulation_output!AE448</f>
        <v>0</v>
      </c>
      <c r="O448">
        <f>Simulation_Input!O448- Simulation_output!AF448</f>
        <v>0</v>
      </c>
    </row>
    <row r="449" spans="1:15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Simulation_output!AC449</f>
        <v>0</v>
      </c>
      <c r="M449">
        <f>Simulation_Input!M449- Simulation_output!AD449</f>
        <v>0</v>
      </c>
      <c r="N449">
        <f>Simulation_Input!N449- Simulation_output!AE449</f>
        <v>0</v>
      </c>
      <c r="O449">
        <f>Simulation_Input!O449- Simulation_output!AF449</f>
        <v>0</v>
      </c>
    </row>
    <row r="450" spans="1:15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Simulation_output!AC450</f>
        <v>0</v>
      </c>
      <c r="M450">
        <f>Simulation_Input!M450- Simulation_output!AD450</f>
        <v>0</v>
      </c>
      <c r="N450">
        <f>Simulation_Input!N450- Simulation_output!AE450</f>
        <v>0</v>
      </c>
      <c r="O450">
        <f>Simulation_Input!O450- Simulation_output!AF450</f>
        <v>0</v>
      </c>
    </row>
    <row r="451" spans="1:15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Simulation_output!AC451</f>
        <v>0</v>
      </c>
      <c r="M451">
        <f>Simulation_Input!M451- Simulation_output!AD451</f>
        <v>0</v>
      </c>
      <c r="N451">
        <f>Simulation_Input!N451- Simulation_output!AE451</f>
        <v>0</v>
      </c>
      <c r="O451">
        <f>Simulation_Input!O451- Simulation_output!AF451</f>
        <v>0</v>
      </c>
    </row>
    <row r="452" spans="1:15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Simulation_output!AC452</f>
        <v>0</v>
      </c>
      <c r="M452">
        <f>Simulation_Input!M452- Simulation_output!AD452</f>
        <v>0</v>
      </c>
      <c r="N452">
        <f>Simulation_Input!N452- Simulation_output!AE452</f>
        <v>0</v>
      </c>
      <c r="O452">
        <f>Simulation_Input!O452- Simulation_output!AF452</f>
        <v>0</v>
      </c>
    </row>
    <row r="453" spans="1:15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Simulation_output!AC453</f>
        <v>0</v>
      </c>
      <c r="M453">
        <f>Simulation_Input!M453- Simulation_output!AD453</f>
        <v>0</v>
      </c>
      <c r="N453">
        <f>Simulation_Input!N453- Simulation_output!AE453</f>
        <v>0</v>
      </c>
      <c r="O453">
        <f>Simulation_Input!O453- Simulation_output!AF453</f>
        <v>0</v>
      </c>
    </row>
    <row r="454" spans="1:15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Simulation_output!AC454</f>
        <v>0</v>
      </c>
      <c r="M454">
        <f>Simulation_Input!M454- Simulation_output!AD454</f>
        <v>0</v>
      </c>
      <c r="N454">
        <f>Simulation_Input!N454- Simulation_output!AE454</f>
        <v>0</v>
      </c>
      <c r="O454">
        <f>Simulation_Input!O454- Simulation_output!AF454</f>
        <v>0</v>
      </c>
    </row>
    <row r="455" spans="1:15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Simulation_output!AC455</f>
        <v>0</v>
      </c>
      <c r="M455">
        <f>Simulation_Input!M455- Simulation_output!AD455</f>
        <v>0</v>
      </c>
      <c r="N455">
        <f>Simulation_Input!N455- Simulation_output!AE455</f>
        <v>0</v>
      </c>
      <c r="O455">
        <f>Simulation_Input!O455- Simulation_output!AF455</f>
        <v>0</v>
      </c>
    </row>
    <row r="456" spans="1:15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Simulation_output!AC456</f>
        <v>0</v>
      </c>
      <c r="M456">
        <f>Simulation_Input!M456- Simulation_output!AD456</f>
        <v>0</v>
      </c>
      <c r="N456">
        <f>Simulation_Input!N456- Simulation_output!AE456</f>
        <v>0</v>
      </c>
      <c r="O456">
        <f>Simulation_Input!O456- Simulation_output!AF456</f>
        <v>0</v>
      </c>
    </row>
    <row r="457" spans="1:15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Simulation_output!AC457</f>
        <v>0</v>
      </c>
      <c r="M457">
        <f>Simulation_Input!M457- Simulation_output!AD457</f>
        <v>0</v>
      </c>
      <c r="N457">
        <f>Simulation_Input!N457- Simulation_output!AE457</f>
        <v>0</v>
      </c>
      <c r="O457">
        <f>Simulation_Input!O457- Simulation_output!AF457</f>
        <v>0</v>
      </c>
    </row>
    <row r="458" spans="1:15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Simulation_output!AC458</f>
        <v>0</v>
      </c>
      <c r="M458">
        <f>Simulation_Input!M458- Simulation_output!AD458</f>
        <v>0</v>
      </c>
      <c r="N458">
        <f>Simulation_Input!N458- Simulation_output!AE458</f>
        <v>0</v>
      </c>
      <c r="O458">
        <f>Simulation_Input!O458- Simulation_output!AF458</f>
        <v>0</v>
      </c>
    </row>
    <row r="459" spans="1:15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Simulation_output!AC459</f>
        <v>0</v>
      </c>
      <c r="M459">
        <f>Simulation_Input!M459- Simulation_output!AD459</f>
        <v>0</v>
      </c>
      <c r="N459">
        <f>Simulation_Input!N459- Simulation_output!AE459</f>
        <v>0</v>
      </c>
      <c r="O459">
        <f>Simulation_Input!O459- Simulation_output!AF459</f>
        <v>0</v>
      </c>
    </row>
    <row r="460" spans="1:15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Simulation_output!AC460</f>
        <v>0</v>
      </c>
      <c r="M460">
        <f>Simulation_Input!M460- Simulation_output!AD460</f>
        <v>0</v>
      </c>
      <c r="N460">
        <f>Simulation_Input!N460- Simulation_output!AE460</f>
        <v>0</v>
      </c>
      <c r="O460">
        <f>Simulation_Input!O460- Simulation_output!AF460</f>
        <v>0</v>
      </c>
    </row>
    <row r="461" spans="1:15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Simulation_output!AC461</f>
        <v>0</v>
      </c>
      <c r="M461">
        <f>Simulation_Input!M461- Simulation_output!AD461</f>
        <v>0</v>
      </c>
      <c r="N461">
        <f>Simulation_Input!N461- Simulation_output!AE461</f>
        <v>0</v>
      </c>
      <c r="O461">
        <f>Simulation_Input!O461- Simulation_output!AF461</f>
        <v>0</v>
      </c>
    </row>
    <row r="462" spans="1:15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Simulation_output!AC462</f>
        <v>0</v>
      </c>
      <c r="M462">
        <f>Simulation_Input!M462- Simulation_output!AD462</f>
        <v>0</v>
      </c>
      <c r="N462">
        <f>Simulation_Input!N462- Simulation_output!AE462</f>
        <v>0</v>
      </c>
      <c r="O462">
        <f>Simulation_Input!O462- Simulation_output!AF462</f>
        <v>0</v>
      </c>
    </row>
    <row r="463" spans="1:15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Simulation_output!AC463</f>
        <v>0</v>
      </c>
      <c r="M463">
        <f>Simulation_Input!M463- Simulation_output!AD463</f>
        <v>0</v>
      </c>
      <c r="N463">
        <f>Simulation_Input!N463- Simulation_output!AE463</f>
        <v>0</v>
      </c>
      <c r="O463">
        <f>Simulation_Input!O463- Simulation_output!AF463</f>
        <v>0</v>
      </c>
    </row>
    <row r="464" spans="1:15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Simulation_output!AC464</f>
        <v>0</v>
      </c>
      <c r="M464">
        <f>Simulation_Input!M464- Simulation_output!AD464</f>
        <v>0</v>
      </c>
      <c r="N464">
        <f>Simulation_Input!N464- Simulation_output!AE464</f>
        <v>0</v>
      </c>
      <c r="O464">
        <f>Simulation_Input!O464- Simulation_output!AF464</f>
        <v>0</v>
      </c>
    </row>
    <row r="465" spans="1:15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Simulation_output!AC465</f>
        <v>0</v>
      </c>
      <c r="M465">
        <f>Simulation_Input!M465- Simulation_output!AD465</f>
        <v>0</v>
      </c>
      <c r="N465">
        <f>Simulation_Input!N465- Simulation_output!AE465</f>
        <v>0</v>
      </c>
      <c r="O465">
        <f>Simulation_Input!O465- Simulation_output!AF465</f>
        <v>0</v>
      </c>
    </row>
    <row r="466" spans="1:15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Simulation_output!AC466</f>
        <v>0</v>
      </c>
      <c r="M466">
        <f>Simulation_Input!M466- Simulation_output!AD466</f>
        <v>0</v>
      </c>
      <c r="N466">
        <f>Simulation_Input!N466- Simulation_output!AE466</f>
        <v>0</v>
      </c>
      <c r="O466">
        <f>Simulation_Input!O466- Simulation_output!AF466</f>
        <v>0</v>
      </c>
    </row>
    <row r="467" spans="1:15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Simulation_output!AC467</f>
        <v>0</v>
      </c>
      <c r="M467">
        <f>Simulation_Input!M467- Simulation_output!AD467</f>
        <v>0</v>
      </c>
      <c r="N467">
        <f>Simulation_Input!N467- Simulation_output!AE467</f>
        <v>0</v>
      </c>
      <c r="O467">
        <f>Simulation_Input!O467- Simulation_output!AF467</f>
        <v>0</v>
      </c>
    </row>
    <row r="468" spans="1:15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Simulation_output!AC468</f>
        <v>0</v>
      </c>
      <c r="M468">
        <f>Simulation_Input!M468- Simulation_output!AD468</f>
        <v>0</v>
      </c>
      <c r="N468">
        <f>Simulation_Input!N468- Simulation_output!AE468</f>
        <v>0</v>
      </c>
      <c r="O468">
        <f>Simulation_Input!O468- Simulation_output!AF468</f>
        <v>0</v>
      </c>
    </row>
    <row r="469" spans="1:15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Simulation_output!AC469</f>
        <v>0</v>
      </c>
      <c r="M469">
        <f>Simulation_Input!M469- Simulation_output!AD469</f>
        <v>0</v>
      </c>
      <c r="N469">
        <f>Simulation_Input!N469- Simulation_output!AE469</f>
        <v>0</v>
      </c>
      <c r="O469">
        <f>Simulation_Input!O469- Simulation_output!AF469</f>
        <v>0</v>
      </c>
    </row>
    <row r="470" spans="1:15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Simulation_output!AC470</f>
        <v>0</v>
      </c>
      <c r="M470">
        <f>Simulation_Input!M470- Simulation_output!AD470</f>
        <v>0</v>
      </c>
      <c r="N470">
        <f>Simulation_Input!N470- Simulation_output!AE470</f>
        <v>0</v>
      </c>
      <c r="O470">
        <f>Simulation_Input!O470- Simulation_output!AF470</f>
        <v>0</v>
      </c>
    </row>
    <row r="471" spans="1:15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Simulation_output!AC471</f>
        <v>0</v>
      </c>
      <c r="M471">
        <f>Simulation_Input!M471- Simulation_output!AD471</f>
        <v>0</v>
      </c>
      <c r="N471">
        <f>Simulation_Input!N471- Simulation_output!AE471</f>
        <v>0</v>
      </c>
      <c r="O471">
        <f>Simulation_Input!O471- Simulation_output!AF471</f>
        <v>0</v>
      </c>
    </row>
    <row r="472" spans="1:15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Simulation_output!AC472</f>
        <v>0</v>
      </c>
      <c r="M472">
        <f>Simulation_Input!M472- Simulation_output!AD472</f>
        <v>0</v>
      </c>
      <c r="N472">
        <f>Simulation_Input!N472- Simulation_output!AE472</f>
        <v>0</v>
      </c>
      <c r="O472">
        <f>Simulation_Input!O472- Simulation_output!AF472</f>
        <v>0</v>
      </c>
    </row>
    <row r="473" spans="1:15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Simulation_output!AC473</f>
        <v>0</v>
      </c>
      <c r="M473">
        <f>Simulation_Input!M473- Simulation_output!AD473</f>
        <v>0</v>
      </c>
      <c r="N473">
        <f>Simulation_Input!N473- Simulation_output!AE473</f>
        <v>0</v>
      </c>
      <c r="O473">
        <f>Simulation_Input!O473- Simulation_output!AF473</f>
        <v>0</v>
      </c>
    </row>
    <row r="474" spans="1:15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Simulation_output!AC474</f>
        <v>0</v>
      </c>
      <c r="M474">
        <f>Simulation_Input!M474- Simulation_output!AD474</f>
        <v>0</v>
      </c>
      <c r="N474">
        <f>Simulation_Input!N474- Simulation_output!AE474</f>
        <v>0</v>
      </c>
      <c r="O474">
        <f>Simulation_Input!O474- Simulation_output!AF474</f>
        <v>0</v>
      </c>
    </row>
    <row r="475" spans="1:15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Simulation_output!AC475</f>
        <v>0</v>
      </c>
      <c r="M475">
        <f>Simulation_Input!M475- Simulation_output!AD475</f>
        <v>0</v>
      </c>
      <c r="N475">
        <f>Simulation_Input!N475- Simulation_output!AE475</f>
        <v>0</v>
      </c>
      <c r="O475">
        <f>Simulation_Input!O475- Simulation_output!AF475</f>
        <v>0</v>
      </c>
    </row>
    <row r="476" spans="1:15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Simulation_output!AC476</f>
        <v>0</v>
      </c>
      <c r="M476">
        <f>Simulation_Input!M476- Simulation_output!AD476</f>
        <v>0</v>
      </c>
      <c r="N476">
        <f>Simulation_Input!N476- Simulation_output!AE476</f>
        <v>0</v>
      </c>
      <c r="O476">
        <f>Simulation_Input!O476- Simulation_output!AF476</f>
        <v>0</v>
      </c>
    </row>
    <row r="477" spans="1:15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Simulation_output!AC477</f>
        <v>0</v>
      </c>
      <c r="M477">
        <f>Simulation_Input!M477- Simulation_output!AD477</f>
        <v>0</v>
      </c>
      <c r="N477">
        <f>Simulation_Input!N477- Simulation_output!AE477</f>
        <v>0</v>
      </c>
      <c r="O477">
        <f>Simulation_Input!O477- Simulation_output!AF477</f>
        <v>0</v>
      </c>
    </row>
    <row r="478" spans="1:15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Simulation_output!AC478</f>
        <v>0</v>
      </c>
      <c r="M478">
        <f>Simulation_Input!M478- Simulation_output!AD478</f>
        <v>0</v>
      </c>
      <c r="N478">
        <f>Simulation_Input!N478- Simulation_output!AE478</f>
        <v>0</v>
      </c>
      <c r="O478">
        <f>Simulation_Input!O478- Simulation_output!AF478</f>
        <v>0</v>
      </c>
    </row>
    <row r="479" spans="1:15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Simulation_output!AC479</f>
        <v>0</v>
      </c>
      <c r="M479">
        <f>Simulation_Input!M479- Simulation_output!AD479</f>
        <v>0</v>
      </c>
      <c r="N479">
        <f>Simulation_Input!N479- Simulation_output!AE479</f>
        <v>0</v>
      </c>
      <c r="O479">
        <f>Simulation_Input!O479- Simulation_output!AF479</f>
        <v>0</v>
      </c>
    </row>
    <row r="480" spans="1:15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Simulation_output!AC480</f>
        <v>0</v>
      </c>
      <c r="M480">
        <f>Simulation_Input!M480- Simulation_output!AD480</f>
        <v>0</v>
      </c>
      <c r="N480">
        <f>Simulation_Input!N480- Simulation_output!AE480</f>
        <v>0</v>
      </c>
      <c r="O480">
        <f>Simulation_Input!O480- Simulation_output!AF480</f>
        <v>0</v>
      </c>
    </row>
    <row r="481" spans="1:15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Simulation_output!AC481</f>
        <v>0</v>
      </c>
      <c r="M481">
        <f>Simulation_Input!M481- Simulation_output!AD481</f>
        <v>0</v>
      </c>
      <c r="N481">
        <f>Simulation_Input!N481- Simulation_output!AE481</f>
        <v>0</v>
      </c>
      <c r="O481">
        <f>Simulation_Input!O481- Simulation_output!AF481</f>
        <v>0</v>
      </c>
    </row>
    <row r="482" spans="1:15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Simulation_output!AC482</f>
        <v>0</v>
      </c>
      <c r="M482">
        <f>Simulation_Input!M482- Simulation_output!AD482</f>
        <v>0</v>
      </c>
      <c r="N482">
        <f>Simulation_Input!N482- Simulation_output!AE482</f>
        <v>0</v>
      </c>
      <c r="O482">
        <f>Simulation_Input!O482- Simulation_output!AF482</f>
        <v>0</v>
      </c>
    </row>
    <row r="483" spans="1:15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Simulation_output!AC483</f>
        <v>0</v>
      </c>
      <c r="M483">
        <f>Simulation_Input!M483- Simulation_output!AD483</f>
        <v>0</v>
      </c>
      <c r="N483">
        <f>Simulation_Input!N483- Simulation_output!AE483</f>
        <v>0</v>
      </c>
      <c r="O483">
        <f>Simulation_Input!O483- Simulation_output!AF483</f>
        <v>0</v>
      </c>
    </row>
    <row r="484" spans="1:15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Simulation_output!AC484</f>
        <v>0</v>
      </c>
      <c r="M484">
        <f>Simulation_Input!M484- Simulation_output!AD484</f>
        <v>0</v>
      </c>
      <c r="N484">
        <f>Simulation_Input!N484- Simulation_output!AE484</f>
        <v>0</v>
      </c>
      <c r="O484">
        <f>Simulation_Input!O484- Simulation_output!AF484</f>
        <v>0</v>
      </c>
    </row>
    <row r="485" spans="1:15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Simulation_output!AC485</f>
        <v>0</v>
      </c>
      <c r="M485">
        <f>Simulation_Input!M485- Simulation_output!AD485</f>
        <v>0</v>
      </c>
      <c r="N485">
        <f>Simulation_Input!N485- Simulation_output!AE485</f>
        <v>0</v>
      </c>
      <c r="O485">
        <f>Simulation_Input!O485- Simulation_output!AF485</f>
        <v>0</v>
      </c>
    </row>
    <row r="486" spans="1:15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Simulation_output!AC486</f>
        <v>0</v>
      </c>
      <c r="M486">
        <f>Simulation_Input!M486- Simulation_output!AD486</f>
        <v>0</v>
      </c>
      <c r="N486">
        <f>Simulation_Input!N486- Simulation_output!AE486</f>
        <v>0</v>
      </c>
      <c r="O486">
        <f>Simulation_Input!O486- Simulation_output!AF486</f>
        <v>0</v>
      </c>
    </row>
    <row r="487" spans="1:15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Simulation_output!AC487</f>
        <v>0</v>
      </c>
      <c r="M487">
        <f>Simulation_Input!M487- Simulation_output!AD487</f>
        <v>0</v>
      </c>
      <c r="N487">
        <f>Simulation_Input!N487- Simulation_output!AE487</f>
        <v>0</v>
      </c>
      <c r="O487">
        <f>Simulation_Input!O487- Simulation_output!AF487</f>
        <v>0</v>
      </c>
    </row>
    <row r="488" spans="1:15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Simulation_output!AC488</f>
        <v>0</v>
      </c>
      <c r="M488">
        <f>Simulation_Input!M488- Simulation_output!AD488</f>
        <v>0</v>
      </c>
      <c r="N488">
        <f>Simulation_Input!N488- Simulation_output!AE488</f>
        <v>0</v>
      </c>
      <c r="O488">
        <f>Simulation_Input!O488- Simulation_output!AF488</f>
        <v>0</v>
      </c>
    </row>
    <row r="489" spans="1:15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Simulation_output!AC489</f>
        <v>0</v>
      </c>
      <c r="M489">
        <f>Simulation_Input!M489- Simulation_output!AD489</f>
        <v>0</v>
      </c>
      <c r="N489">
        <f>Simulation_Input!N489- Simulation_output!AE489</f>
        <v>0</v>
      </c>
      <c r="O489">
        <f>Simulation_Input!O489- Simulation_output!AF489</f>
        <v>0</v>
      </c>
    </row>
    <row r="490" spans="1:15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Simulation_output!AC490</f>
        <v>0</v>
      </c>
      <c r="M490">
        <f>Simulation_Input!M490- Simulation_output!AD490</f>
        <v>0</v>
      </c>
      <c r="N490">
        <f>Simulation_Input!N490- Simulation_output!AE490</f>
        <v>0</v>
      </c>
      <c r="O490">
        <f>Simulation_Input!O490- Simulation_output!AF490</f>
        <v>0</v>
      </c>
    </row>
    <row r="491" spans="1:15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Simulation_output!AC491</f>
        <v>0</v>
      </c>
      <c r="M491">
        <f>Simulation_Input!M491- Simulation_output!AD491</f>
        <v>0</v>
      </c>
      <c r="N491">
        <f>Simulation_Input!N491- Simulation_output!AE491</f>
        <v>0</v>
      </c>
      <c r="O491">
        <f>Simulation_Input!O491- Simulation_output!AF491</f>
        <v>0</v>
      </c>
    </row>
    <row r="492" spans="1:15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Simulation_output!AC492</f>
        <v>0</v>
      </c>
      <c r="M492">
        <f>Simulation_Input!M492- Simulation_output!AD492</f>
        <v>0</v>
      </c>
      <c r="N492">
        <f>Simulation_Input!N492- Simulation_output!AE492</f>
        <v>0</v>
      </c>
      <c r="O492">
        <f>Simulation_Input!O492- Simulation_output!AF492</f>
        <v>0</v>
      </c>
    </row>
    <row r="493" spans="1:15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Simulation_output!AC493</f>
        <v>0</v>
      </c>
      <c r="M493">
        <f>Simulation_Input!M493- Simulation_output!AD493</f>
        <v>0</v>
      </c>
      <c r="N493">
        <f>Simulation_Input!N493- Simulation_output!AE493</f>
        <v>0</v>
      </c>
      <c r="O493">
        <f>Simulation_Input!O493- Simulation_output!AF493</f>
        <v>0</v>
      </c>
    </row>
    <row r="494" spans="1:15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Simulation_output!AC494</f>
        <v>0</v>
      </c>
      <c r="M494">
        <f>Simulation_Input!M494- Simulation_output!AD494</f>
        <v>0</v>
      </c>
      <c r="N494">
        <f>Simulation_Input!N494- Simulation_output!AE494</f>
        <v>0</v>
      </c>
      <c r="O494">
        <f>Simulation_Input!O494- Simulation_output!AF494</f>
        <v>0</v>
      </c>
    </row>
    <row r="495" spans="1:15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Simulation_output!AC495</f>
        <v>0</v>
      </c>
      <c r="M495">
        <f>Simulation_Input!M495- Simulation_output!AD495</f>
        <v>0</v>
      </c>
      <c r="N495">
        <f>Simulation_Input!N495- Simulation_output!AE495</f>
        <v>0</v>
      </c>
      <c r="O495">
        <f>Simulation_Input!O495- Simulation_output!AF495</f>
        <v>0</v>
      </c>
    </row>
    <row r="496" spans="1:15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Simulation_output!AC496</f>
        <v>0</v>
      </c>
      <c r="M496">
        <f>Simulation_Input!M496- Simulation_output!AD496</f>
        <v>0</v>
      </c>
      <c r="N496">
        <f>Simulation_Input!N496- Simulation_output!AE496</f>
        <v>0</v>
      </c>
      <c r="O496">
        <f>Simulation_Input!O496- Simulation_output!AF496</f>
        <v>0</v>
      </c>
    </row>
    <row r="497" spans="1:15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Simulation_output!AC497</f>
        <v>0</v>
      </c>
      <c r="M497">
        <f>Simulation_Input!M497- Simulation_output!AD497</f>
        <v>0</v>
      </c>
      <c r="N497">
        <f>Simulation_Input!N497- Simulation_output!AE497</f>
        <v>0</v>
      </c>
      <c r="O497">
        <f>Simulation_Input!O497- Simulation_output!AF497</f>
        <v>0</v>
      </c>
    </row>
    <row r="498" spans="1:15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Simulation_output!AC498</f>
        <v>0</v>
      </c>
      <c r="M498">
        <f>Simulation_Input!M498- Simulation_output!AD498</f>
        <v>0</v>
      </c>
      <c r="N498">
        <f>Simulation_Input!N498- Simulation_output!AE498</f>
        <v>0</v>
      </c>
      <c r="O498">
        <f>Simulation_Input!O498- Simulation_output!AF498</f>
        <v>0</v>
      </c>
    </row>
    <row r="499" spans="1:15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Simulation_output!AC499</f>
        <v>0</v>
      </c>
      <c r="M499">
        <f>Simulation_Input!M499- Simulation_output!AD499</f>
        <v>0</v>
      </c>
      <c r="N499">
        <f>Simulation_Input!N499- Simulation_output!AE499</f>
        <v>0</v>
      </c>
      <c r="O499">
        <f>Simulation_Input!O499- Simulation_output!AF499</f>
        <v>0</v>
      </c>
    </row>
    <row r="500" spans="1:15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Simulation_output!AC500</f>
        <v>0</v>
      </c>
      <c r="M500">
        <f>Simulation_Input!M500- Simulation_output!AD500</f>
        <v>0</v>
      </c>
      <c r="N500">
        <f>Simulation_Input!N500- Simulation_output!AE500</f>
        <v>0</v>
      </c>
      <c r="O500">
        <f>Simulation_Input!O500- Simulation_output!AF500</f>
        <v>0</v>
      </c>
    </row>
    <row r="501" spans="1:15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Simulation_output!AC501</f>
        <v>0</v>
      </c>
      <c r="M501">
        <f>Simulation_Input!M501- Simulation_output!AD501</f>
        <v>0</v>
      </c>
      <c r="N501">
        <f>Simulation_Input!N501- Simulation_output!AE501</f>
        <v>0</v>
      </c>
      <c r="O501">
        <f>Simulation_Input!O501- Simulation_output!AF501</f>
        <v>0</v>
      </c>
    </row>
    <row r="502" spans="1:15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Simulation_output!AC502</f>
        <v>0</v>
      </c>
      <c r="M502">
        <f>Simulation_Input!M502- Simulation_output!AD502</f>
        <v>0</v>
      </c>
      <c r="N502">
        <f>Simulation_Input!N502- Simulation_output!AE502</f>
        <v>0</v>
      </c>
      <c r="O502">
        <f>Simulation_Input!O502- Simulation_output!AF502</f>
        <v>0</v>
      </c>
    </row>
    <row r="503" spans="1:15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Simulation_output!AC503</f>
        <v>0</v>
      </c>
      <c r="M503">
        <f>Simulation_Input!M503- Simulation_output!AD503</f>
        <v>0</v>
      </c>
      <c r="N503">
        <f>Simulation_Input!N503- Simulation_output!AE503</f>
        <v>0</v>
      </c>
      <c r="O503">
        <f>Simulation_Input!O503- Simulation_output!AF503</f>
        <v>0</v>
      </c>
    </row>
    <row r="504" spans="1:15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Simulation_output!AC504</f>
        <v>0</v>
      </c>
      <c r="M504">
        <f>Simulation_Input!M504- Simulation_output!AD504</f>
        <v>0</v>
      </c>
      <c r="N504">
        <f>Simulation_Input!N504- Simulation_output!AE504</f>
        <v>0</v>
      </c>
      <c r="O504">
        <f>Simulation_Input!O504- Simulation_output!AF504</f>
        <v>0</v>
      </c>
    </row>
    <row r="505" spans="1:15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Simulation_output!AC505</f>
        <v>0</v>
      </c>
      <c r="M505">
        <f>Simulation_Input!M505- Simulation_output!AD505</f>
        <v>0</v>
      </c>
      <c r="N505">
        <f>Simulation_Input!N505- Simulation_output!AE505</f>
        <v>0</v>
      </c>
      <c r="O505">
        <f>Simulation_Input!O505- Simulation_output!AF505</f>
        <v>0</v>
      </c>
    </row>
    <row r="506" spans="1:15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Simulation_output!AC506</f>
        <v>0</v>
      </c>
      <c r="M506">
        <f>Simulation_Input!M506- Simulation_output!AD506</f>
        <v>0</v>
      </c>
      <c r="N506">
        <f>Simulation_Input!N506- Simulation_output!AE506</f>
        <v>0</v>
      </c>
      <c r="O506">
        <f>Simulation_Input!O506- Simulation_output!AF506</f>
        <v>0</v>
      </c>
    </row>
    <row r="507" spans="1:15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Simulation_output!AC507</f>
        <v>0</v>
      </c>
      <c r="M507">
        <f>Simulation_Input!M507- Simulation_output!AD507</f>
        <v>0</v>
      </c>
      <c r="N507">
        <f>Simulation_Input!N507- Simulation_output!AE507</f>
        <v>0</v>
      </c>
      <c r="O507">
        <f>Simulation_Input!O507- Simulation_output!AF507</f>
        <v>0</v>
      </c>
    </row>
    <row r="508" spans="1:15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Simulation_output!AC508</f>
        <v>0</v>
      </c>
      <c r="M508">
        <f>Simulation_Input!M508- Simulation_output!AD508</f>
        <v>0</v>
      </c>
      <c r="N508">
        <f>Simulation_Input!N508- Simulation_output!AE508</f>
        <v>0</v>
      </c>
      <c r="O508">
        <f>Simulation_Input!O508- Simulation_output!AF508</f>
        <v>0</v>
      </c>
    </row>
    <row r="509" spans="1:15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Simulation_output!AC509</f>
        <v>0</v>
      </c>
      <c r="M509">
        <f>Simulation_Input!M509- Simulation_output!AD509</f>
        <v>0</v>
      </c>
      <c r="N509">
        <f>Simulation_Input!N509- Simulation_output!AE509</f>
        <v>0</v>
      </c>
      <c r="O509">
        <f>Simulation_Input!O509- Simulation_output!AF509</f>
        <v>0</v>
      </c>
    </row>
    <row r="510" spans="1:15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Simulation_output!AC510</f>
        <v>0</v>
      </c>
      <c r="M510">
        <f>Simulation_Input!M510- Simulation_output!AD510</f>
        <v>0</v>
      </c>
      <c r="N510">
        <f>Simulation_Input!N510- Simulation_output!AE510</f>
        <v>0</v>
      </c>
      <c r="O510">
        <f>Simulation_Input!O510- Simulation_output!AF510</f>
        <v>0</v>
      </c>
    </row>
    <row r="511" spans="1:15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Simulation_output!AC511</f>
        <v>0</v>
      </c>
      <c r="M511">
        <f>Simulation_Input!M511- Simulation_output!AD511</f>
        <v>0</v>
      </c>
      <c r="N511">
        <f>Simulation_Input!N511- Simulation_output!AE511</f>
        <v>0</v>
      </c>
      <c r="O511">
        <f>Simulation_Input!O511- Simulation_output!AF511</f>
        <v>0</v>
      </c>
    </row>
    <row r="512" spans="1:15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Simulation_output!AC512</f>
        <v>0</v>
      </c>
      <c r="M512">
        <f>Simulation_Input!M512- Simulation_output!AD512</f>
        <v>0</v>
      </c>
      <c r="N512">
        <f>Simulation_Input!N512- Simulation_output!AE512</f>
        <v>0</v>
      </c>
      <c r="O512">
        <f>Simulation_Input!O512- Simulation_output!AF512</f>
        <v>0</v>
      </c>
    </row>
    <row r="513" spans="1:15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Simulation_output!AC513</f>
        <v>0</v>
      </c>
      <c r="M513">
        <f>Simulation_Input!M513- Simulation_output!AD513</f>
        <v>0</v>
      </c>
      <c r="N513">
        <f>Simulation_Input!N513- Simulation_output!AE513</f>
        <v>0</v>
      </c>
      <c r="O513">
        <f>Simulation_Input!O513- Simulation_output!AF513</f>
        <v>0</v>
      </c>
    </row>
    <row r="514" spans="1:15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Simulation_output!AC514</f>
        <v>0</v>
      </c>
      <c r="M514">
        <f>Simulation_Input!M514- Simulation_output!AD514</f>
        <v>0</v>
      </c>
      <c r="N514">
        <f>Simulation_Input!N514- Simulation_output!AE514</f>
        <v>0</v>
      </c>
      <c r="O514">
        <f>Simulation_Input!O514- Simulation_output!AF514</f>
        <v>0</v>
      </c>
    </row>
    <row r="515" spans="1:15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Simulation_output!AC515</f>
        <v>0</v>
      </c>
      <c r="M515">
        <f>Simulation_Input!M515- Simulation_output!AD515</f>
        <v>0</v>
      </c>
      <c r="N515">
        <f>Simulation_Input!N515- Simulation_output!AE515</f>
        <v>0</v>
      </c>
      <c r="O515">
        <f>Simulation_Input!O515- Simulation_output!AF515</f>
        <v>0</v>
      </c>
    </row>
    <row r="516" spans="1:15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Simulation_output!AC516</f>
        <v>0</v>
      </c>
      <c r="M516">
        <f>Simulation_Input!M516- Simulation_output!AD516</f>
        <v>0</v>
      </c>
      <c r="N516">
        <f>Simulation_Input!N516- Simulation_output!AE516</f>
        <v>0</v>
      </c>
      <c r="O516">
        <f>Simulation_Input!O516- Simulation_output!AF516</f>
        <v>0</v>
      </c>
    </row>
    <row r="517" spans="1:15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Simulation_output!AC517</f>
        <v>0</v>
      </c>
      <c r="M517">
        <f>Simulation_Input!M517- Simulation_output!AD517</f>
        <v>0</v>
      </c>
      <c r="N517">
        <f>Simulation_Input!N517- Simulation_output!AE517</f>
        <v>0</v>
      </c>
      <c r="O517">
        <f>Simulation_Input!O517- Simulation_output!AF517</f>
        <v>0</v>
      </c>
    </row>
    <row r="518" spans="1:15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Simulation_output!AC518</f>
        <v>0</v>
      </c>
      <c r="M518">
        <f>Simulation_Input!M518- Simulation_output!AD518</f>
        <v>0</v>
      </c>
      <c r="N518">
        <f>Simulation_Input!N518- Simulation_output!AE518</f>
        <v>0</v>
      </c>
      <c r="O518">
        <f>Simulation_Input!O518- Simulation_output!AF518</f>
        <v>0</v>
      </c>
    </row>
    <row r="519" spans="1:15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Simulation_output!AC519</f>
        <v>0</v>
      </c>
      <c r="M519">
        <f>Simulation_Input!M519- Simulation_output!AD519</f>
        <v>0</v>
      </c>
      <c r="N519">
        <f>Simulation_Input!N519- Simulation_output!AE519</f>
        <v>0</v>
      </c>
      <c r="O519">
        <f>Simulation_Input!O519- Simulation_output!AF519</f>
        <v>0</v>
      </c>
    </row>
    <row r="520" spans="1:15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Simulation_output!AC520</f>
        <v>0</v>
      </c>
      <c r="M520">
        <f>Simulation_Input!M520- Simulation_output!AD520</f>
        <v>0</v>
      </c>
      <c r="N520">
        <f>Simulation_Input!N520- Simulation_output!AE520</f>
        <v>0</v>
      </c>
      <c r="O520">
        <f>Simulation_Input!O520- Simulation_output!AF520</f>
        <v>0</v>
      </c>
    </row>
    <row r="521" spans="1:15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Simulation_output!AC521</f>
        <v>0</v>
      </c>
      <c r="M521">
        <f>Simulation_Input!M521- Simulation_output!AD521</f>
        <v>0</v>
      </c>
      <c r="N521">
        <f>Simulation_Input!N521- Simulation_output!AE521</f>
        <v>0</v>
      </c>
      <c r="O521">
        <f>Simulation_Input!O521- Simulation_output!AF521</f>
        <v>0</v>
      </c>
    </row>
    <row r="522" spans="1:15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Simulation_output!AC522</f>
        <v>0</v>
      </c>
      <c r="M522">
        <f>Simulation_Input!M522- Simulation_output!AD522</f>
        <v>0</v>
      </c>
      <c r="N522">
        <f>Simulation_Input!N522- Simulation_output!AE522</f>
        <v>0</v>
      </c>
      <c r="O522">
        <f>Simulation_Input!O522- Simulation_output!AF522</f>
        <v>0</v>
      </c>
    </row>
    <row r="523" spans="1:15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Simulation_output!AC523</f>
        <v>0</v>
      </c>
      <c r="M523">
        <f>Simulation_Input!M523- Simulation_output!AD523</f>
        <v>0</v>
      </c>
      <c r="N523">
        <f>Simulation_Input!N523- Simulation_output!AE523</f>
        <v>0</v>
      </c>
      <c r="O523">
        <f>Simulation_Input!O523- Simulation_output!AF523</f>
        <v>0</v>
      </c>
    </row>
    <row r="524" spans="1:15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Simulation_output!AC524</f>
        <v>0</v>
      </c>
      <c r="M524">
        <f>Simulation_Input!M524- Simulation_output!AD524</f>
        <v>0</v>
      </c>
      <c r="N524">
        <f>Simulation_Input!N524- Simulation_output!AE524</f>
        <v>0</v>
      </c>
      <c r="O524">
        <f>Simulation_Input!O524- Simulation_output!AF524</f>
        <v>0</v>
      </c>
    </row>
    <row r="525" spans="1:15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Simulation_output!AC525</f>
        <v>0</v>
      </c>
      <c r="M525">
        <f>Simulation_Input!M525- Simulation_output!AD525</f>
        <v>0</v>
      </c>
      <c r="N525">
        <f>Simulation_Input!N525- Simulation_output!AE525</f>
        <v>0</v>
      </c>
      <c r="O525">
        <f>Simulation_Input!O525- Simulation_output!AF525</f>
        <v>0</v>
      </c>
    </row>
    <row r="526" spans="1:15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Simulation_output!AC526</f>
        <v>0</v>
      </c>
      <c r="M526">
        <f>Simulation_Input!M526- Simulation_output!AD526</f>
        <v>0</v>
      </c>
      <c r="N526">
        <f>Simulation_Input!N526- Simulation_output!AE526</f>
        <v>0</v>
      </c>
      <c r="O526">
        <f>Simulation_Input!O526- Simulation_output!AF526</f>
        <v>0</v>
      </c>
    </row>
    <row r="527" spans="1:15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Simulation_output!AC527</f>
        <v>0</v>
      </c>
      <c r="M527">
        <f>Simulation_Input!M527- Simulation_output!AD527</f>
        <v>0</v>
      </c>
      <c r="N527">
        <f>Simulation_Input!N527- Simulation_output!AE527</f>
        <v>0</v>
      </c>
      <c r="O527">
        <f>Simulation_Input!O527- Simulation_output!AF527</f>
        <v>0</v>
      </c>
    </row>
    <row r="528" spans="1:15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Simulation_output!AC528</f>
        <v>0</v>
      </c>
      <c r="M528">
        <f>Simulation_Input!M528- Simulation_output!AD528</f>
        <v>0</v>
      </c>
      <c r="N528">
        <f>Simulation_Input!N528- Simulation_output!AE528</f>
        <v>0</v>
      </c>
      <c r="O528">
        <f>Simulation_Input!O528- Simulation_output!AF528</f>
        <v>0</v>
      </c>
    </row>
    <row r="529" spans="1:15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Simulation_output!AC529</f>
        <v>0</v>
      </c>
      <c r="M529">
        <f>Simulation_Input!M529- Simulation_output!AD529</f>
        <v>0</v>
      </c>
      <c r="N529">
        <f>Simulation_Input!N529- Simulation_output!AE529</f>
        <v>0</v>
      </c>
      <c r="O529">
        <f>Simulation_Input!O529- Simulation_output!AF529</f>
        <v>0</v>
      </c>
    </row>
    <row r="530" spans="1:15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Simulation_output!AC530</f>
        <v>0</v>
      </c>
      <c r="M530">
        <f>Simulation_Input!M530- Simulation_output!AD530</f>
        <v>0</v>
      </c>
      <c r="N530">
        <f>Simulation_Input!N530- Simulation_output!AE530</f>
        <v>0</v>
      </c>
      <c r="O530">
        <f>Simulation_Input!O530- Simulation_output!AF530</f>
        <v>0</v>
      </c>
    </row>
    <row r="531" spans="1:15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Simulation_output!AC531</f>
        <v>0</v>
      </c>
      <c r="M531">
        <f>Simulation_Input!M531- Simulation_output!AD531</f>
        <v>0</v>
      </c>
      <c r="N531">
        <f>Simulation_Input!N531- Simulation_output!AE531</f>
        <v>0</v>
      </c>
      <c r="O531">
        <f>Simulation_Input!O531- Simulation_output!AF531</f>
        <v>0</v>
      </c>
    </row>
    <row r="532" spans="1:15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Simulation_output!AC532</f>
        <v>0</v>
      </c>
      <c r="M532">
        <f>Simulation_Input!M532- Simulation_output!AD532</f>
        <v>0</v>
      </c>
      <c r="N532">
        <f>Simulation_Input!N532- Simulation_output!AE532</f>
        <v>0</v>
      </c>
      <c r="O532">
        <f>Simulation_Input!O532- Simulation_output!AF532</f>
        <v>0</v>
      </c>
    </row>
    <row r="533" spans="1:15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Simulation_output!AC533</f>
        <v>0</v>
      </c>
      <c r="M533">
        <f>Simulation_Input!M533- Simulation_output!AD533</f>
        <v>0</v>
      </c>
      <c r="N533">
        <f>Simulation_Input!N533- Simulation_output!AE533</f>
        <v>0</v>
      </c>
      <c r="O533">
        <f>Simulation_Input!O533- Simulation_output!AF533</f>
        <v>0</v>
      </c>
    </row>
    <row r="534" spans="1:15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Simulation_output!AC534</f>
        <v>0</v>
      </c>
      <c r="M534">
        <f>Simulation_Input!M534- Simulation_output!AD534</f>
        <v>0</v>
      </c>
      <c r="N534">
        <f>Simulation_Input!N534- Simulation_output!AE534</f>
        <v>0</v>
      </c>
      <c r="O534">
        <f>Simulation_Input!O534- Simulation_output!AF534</f>
        <v>0</v>
      </c>
    </row>
    <row r="535" spans="1:15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Simulation_output!AC535</f>
        <v>0</v>
      </c>
      <c r="M535">
        <f>Simulation_Input!M535- Simulation_output!AD535</f>
        <v>0</v>
      </c>
      <c r="N535">
        <f>Simulation_Input!N535- Simulation_output!AE535</f>
        <v>0</v>
      </c>
      <c r="O535">
        <f>Simulation_Input!O535- Simulation_output!AF535</f>
        <v>0</v>
      </c>
    </row>
    <row r="536" spans="1:15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Simulation_output!AC536</f>
        <v>0</v>
      </c>
      <c r="M536">
        <f>Simulation_Input!M536- Simulation_output!AD536</f>
        <v>0</v>
      </c>
      <c r="N536">
        <f>Simulation_Input!N536- Simulation_output!AE536</f>
        <v>0</v>
      </c>
      <c r="O536">
        <f>Simulation_Input!O536- Simulation_output!AF536</f>
        <v>0</v>
      </c>
    </row>
    <row r="537" spans="1:15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Simulation_output!AC537</f>
        <v>0</v>
      </c>
      <c r="M537">
        <f>Simulation_Input!M537- Simulation_output!AD537</f>
        <v>0</v>
      </c>
      <c r="N537">
        <f>Simulation_Input!N537- Simulation_output!AE537</f>
        <v>0</v>
      </c>
      <c r="O537">
        <f>Simulation_Input!O537- Simulation_output!AF537</f>
        <v>0</v>
      </c>
    </row>
    <row r="538" spans="1:15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Simulation_output!AC538</f>
        <v>0</v>
      </c>
      <c r="M538">
        <f>Simulation_Input!M538- Simulation_output!AD538</f>
        <v>0</v>
      </c>
      <c r="N538">
        <f>Simulation_Input!N538- Simulation_output!AE538</f>
        <v>0</v>
      </c>
      <c r="O538">
        <f>Simulation_Input!O538- Simulation_output!AF538</f>
        <v>0</v>
      </c>
    </row>
    <row r="539" spans="1:15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Simulation_output!AC539</f>
        <v>0</v>
      </c>
      <c r="M539">
        <f>Simulation_Input!M539- Simulation_output!AD539</f>
        <v>0</v>
      </c>
      <c r="N539">
        <f>Simulation_Input!N539- Simulation_output!AE539</f>
        <v>0</v>
      </c>
      <c r="O539">
        <f>Simulation_Input!O539- Simulation_output!AF539</f>
        <v>0</v>
      </c>
    </row>
    <row r="540" spans="1:15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Simulation_output!AC540</f>
        <v>0</v>
      </c>
      <c r="M540">
        <f>Simulation_Input!M540- Simulation_output!AD540</f>
        <v>0</v>
      </c>
      <c r="N540">
        <f>Simulation_Input!N540- Simulation_output!AE540</f>
        <v>0</v>
      </c>
      <c r="O540">
        <f>Simulation_Input!O540- Simulation_output!AF540</f>
        <v>0</v>
      </c>
    </row>
    <row r="541" spans="1:15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Simulation_output!AC541</f>
        <v>0</v>
      </c>
      <c r="M541">
        <f>Simulation_Input!M541- Simulation_output!AD541</f>
        <v>0</v>
      </c>
      <c r="N541">
        <f>Simulation_Input!N541- Simulation_output!AE541</f>
        <v>0</v>
      </c>
      <c r="O541">
        <f>Simulation_Input!O541- Simulation_output!AF541</f>
        <v>0</v>
      </c>
    </row>
    <row r="542" spans="1:15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Simulation_output!AC542</f>
        <v>0</v>
      </c>
      <c r="M542">
        <f>Simulation_Input!M542- Simulation_output!AD542</f>
        <v>0</v>
      </c>
      <c r="N542">
        <f>Simulation_Input!N542- Simulation_output!AE542</f>
        <v>0</v>
      </c>
      <c r="O542">
        <f>Simulation_Input!O542- Simulation_output!AF542</f>
        <v>0</v>
      </c>
    </row>
    <row r="543" spans="1:15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Simulation_output!AC543</f>
        <v>0</v>
      </c>
      <c r="M543">
        <f>Simulation_Input!M543- Simulation_output!AD543</f>
        <v>0</v>
      </c>
      <c r="N543">
        <f>Simulation_Input!N543- Simulation_output!AE543</f>
        <v>0</v>
      </c>
      <c r="O543">
        <f>Simulation_Input!O543- Simulation_output!AF543</f>
        <v>0</v>
      </c>
    </row>
    <row r="544" spans="1:15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Simulation_output!AC544</f>
        <v>0</v>
      </c>
      <c r="M544">
        <f>Simulation_Input!M544- Simulation_output!AD544</f>
        <v>0</v>
      </c>
      <c r="N544">
        <f>Simulation_Input!N544- Simulation_output!AE544</f>
        <v>0</v>
      </c>
      <c r="O544">
        <f>Simulation_Input!O544- Simulation_output!AF544</f>
        <v>0</v>
      </c>
    </row>
    <row r="545" spans="1:15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Simulation_output!AC545</f>
        <v>0</v>
      </c>
      <c r="M545">
        <f>Simulation_Input!M545- Simulation_output!AD545</f>
        <v>0</v>
      </c>
      <c r="N545">
        <f>Simulation_Input!N545- Simulation_output!AE545</f>
        <v>0</v>
      </c>
      <c r="O545">
        <f>Simulation_Input!O545- Simulation_output!AF545</f>
        <v>0</v>
      </c>
    </row>
    <row r="546" spans="1:15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Simulation_output!AC546</f>
        <v>0</v>
      </c>
      <c r="M546">
        <f>Simulation_Input!M546- Simulation_output!AD546</f>
        <v>0</v>
      </c>
      <c r="N546">
        <f>Simulation_Input!N546- Simulation_output!AE546</f>
        <v>0</v>
      </c>
      <c r="O546">
        <f>Simulation_Input!O546- Simulation_output!AF546</f>
        <v>0</v>
      </c>
    </row>
    <row r="547" spans="1:15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Simulation_output!AC547</f>
        <v>0</v>
      </c>
      <c r="M547">
        <f>Simulation_Input!M547- Simulation_output!AD547</f>
        <v>0</v>
      </c>
      <c r="N547">
        <f>Simulation_Input!N547- Simulation_output!AE547</f>
        <v>0</v>
      </c>
      <c r="O547">
        <f>Simulation_Input!O547- Simulation_output!AF547</f>
        <v>0</v>
      </c>
    </row>
    <row r="548" spans="1:15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Simulation_output!AC548</f>
        <v>0</v>
      </c>
      <c r="M548">
        <f>Simulation_Input!M548- Simulation_output!AD548</f>
        <v>0</v>
      </c>
      <c r="N548">
        <f>Simulation_Input!N548- Simulation_output!AE548</f>
        <v>0</v>
      </c>
      <c r="O548">
        <f>Simulation_Input!O548- Simulation_output!AF548</f>
        <v>0</v>
      </c>
    </row>
    <row r="549" spans="1:15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Simulation_output!AC549</f>
        <v>0</v>
      </c>
      <c r="M549">
        <f>Simulation_Input!M549- Simulation_output!AD549</f>
        <v>0</v>
      </c>
      <c r="N549">
        <f>Simulation_Input!N549- Simulation_output!AE549</f>
        <v>0</v>
      </c>
      <c r="O549">
        <f>Simulation_Input!O549- Simulation_output!AF549</f>
        <v>0</v>
      </c>
    </row>
    <row r="550" spans="1:15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Simulation_output!AC550</f>
        <v>0</v>
      </c>
      <c r="M550">
        <f>Simulation_Input!M550- Simulation_output!AD550</f>
        <v>0</v>
      </c>
      <c r="N550">
        <f>Simulation_Input!N550- Simulation_output!AE550</f>
        <v>0</v>
      </c>
      <c r="O550">
        <f>Simulation_Input!O550- Simulation_output!AF550</f>
        <v>0</v>
      </c>
    </row>
    <row r="551" spans="1:15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Simulation_output!AC551</f>
        <v>0</v>
      </c>
      <c r="M551">
        <f>Simulation_Input!M551- Simulation_output!AD551</f>
        <v>0</v>
      </c>
      <c r="N551">
        <f>Simulation_Input!N551- Simulation_output!AE551</f>
        <v>0</v>
      </c>
      <c r="O551">
        <f>Simulation_Input!O551- Simulation_output!AF551</f>
        <v>0</v>
      </c>
    </row>
    <row r="552" spans="1:15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Simulation_output!AC552</f>
        <v>0</v>
      </c>
      <c r="M552">
        <f>Simulation_Input!M552- Simulation_output!AD552</f>
        <v>0</v>
      </c>
      <c r="N552">
        <f>Simulation_Input!N552- Simulation_output!AE552</f>
        <v>0</v>
      </c>
      <c r="O552">
        <f>Simulation_Input!O552- Simulation_output!AF552</f>
        <v>0</v>
      </c>
    </row>
    <row r="553" spans="1:15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Simulation_output!AC553</f>
        <v>0</v>
      </c>
      <c r="M553">
        <f>Simulation_Input!M553- Simulation_output!AD553</f>
        <v>0</v>
      </c>
      <c r="N553">
        <f>Simulation_Input!N553- Simulation_output!AE553</f>
        <v>0</v>
      </c>
      <c r="O553">
        <f>Simulation_Input!O553- Simulation_output!AF553</f>
        <v>0</v>
      </c>
    </row>
    <row r="554" spans="1:15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Simulation_output!AC554</f>
        <v>0</v>
      </c>
      <c r="M554">
        <f>Simulation_Input!M554- Simulation_output!AD554</f>
        <v>0</v>
      </c>
      <c r="N554">
        <f>Simulation_Input!N554- Simulation_output!AE554</f>
        <v>0</v>
      </c>
      <c r="O554">
        <f>Simulation_Input!O554- Simulation_output!AF554</f>
        <v>0</v>
      </c>
    </row>
    <row r="555" spans="1:15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Simulation_output!AC555</f>
        <v>0</v>
      </c>
      <c r="M555">
        <f>Simulation_Input!M555- Simulation_output!AD555</f>
        <v>0</v>
      </c>
      <c r="N555">
        <f>Simulation_Input!N555- Simulation_output!AE555</f>
        <v>0</v>
      </c>
      <c r="O555">
        <f>Simulation_Input!O555- Simulation_output!AF555</f>
        <v>0</v>
      </c>
    </row>
    <row r="556" spans="1:15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Simulation_output!AC556</f>
        <v>0</v>
      </c>
      <c r="M556">
        <f>Simulation_Input!M556- Simulation_output!AD556</f>
        <v>0</v>
      </c>
      <c r="N556">
        <f>Simulation_Input!N556- Simulation_output!AE556</f>
        <v>0</v>
      </c>
      <c r="O556">
        <f>Simulation_Input!O556- Simulation_output!AF556</f>
        <v>0</v>
      </c>
    </row>
    <row r="557" spans="1:15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Simulation_output!AC557</f>
        <v>0</v>
      </c>
      <c r="M557">
        <f>Simulation_Input!M557- Simulation_output!AD557</f>
        <v>0</v>
      </c>
      <c r="N557">
        <f>Simulation_Input!N557- Simulation_output!AE557</f>
        <v>0</v>
      </c>
      <c r="O557">
        <f>Simulation_Input!O557- Simulation_output!AF557</f>
        <v>0</v>
      </c>
    </row>
    <row r="558" spans="1:15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Simulation_output!AC558</f>
        <v>0</v>
      </c>
      <c r="M558">
        <f>Simulation_Input!M558- Simulation_output!AD558</f>
        <v>0</v>
      </c>
      <c r="N558">
        <f>Simulation_Input!N558- Simulation_output!AE558</f>
        <v>0</v>
      </c>
      <c r="O558">
        <f>Simulation_Input!O558- Simulation_output!AF558</f>
        <v>0</v>
      </c>
    </row>
    <row r="559" spans="1:15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Simulation_output!AC559</f>
        <v>0</v>
      </c>
      <c r="M559">
        <f>Simulation_Input!M559- Simulation_output!AD559</f>
        <v>0</v>
      </c>
      <c r="N559">
        <f>Simulation_Input!N559- Simulation_output!AE559</f>
        <v>0</v>
      </c>
      <c r="O559">
        <f>Simulation_Input!O559- Simulation_output!AF559</f>
        <v>0</v>
      </c>
    </row>
    <row r="560" spans="1:15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Simulation_output!AC560</f>
        <v>0</v>
      </c>
      <c r="M560">
        <f>Simulation_Input!M560- Simulation_output!AD560</f>
        <v>0</v>
      </c>
      <c r="N560">
        <f>Simulation_Input!N560- Simulation_output!AE560</f>
        <v>0</v>
      </c>
      <c r="O560">
        <f>Simulation_Input!O560- Simulation_output!AF560</f>
        <v>0</v>
      </c>
    </row>
    <row r="561" spans="1:15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Simulation_output!AC561</f>
        <v>0</v>
      </c>
      <c r="M561">
        <f>Simulation_Input!M561- Simulation_output!AD561</f>
        <v>0</v>
      </c>
      <c r="N561">
        <f>Simulation_Input!N561- Simulation_output!AE561</f>
        <v>0</v>
      </c>
      <c r="O561">
        <f>Simulation_Input!O561- Simulation_output!AF561</f>
        <v>0</v>
      </c>
    </row>
    <row r="562" spans="1:15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Simulation_output!AC562</f>
        <v>0</v>
      </c>
      <c r="M562">
        <f>Simulation_Input!M562- Simulation_output!AD562</f>
        <v>0</v>
      </c>
      <c r="N562">
        <f>Simulation_Input!N562- Simulation_output!AE562</f>
        <v>0</v>
      </c>
      <c r="O562">
        <f>Simulation_Input!O562- Simulation_output!AF562</f>
        <v>0</v>
      </c>
    </row>
    <row r="563" spans="1:15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Simulation_output!AC563</f>
        <v>0</v>
      </c>
      <c r="M563">
        <f>Simulation_Input!M563- Simulation_output!AD563</f>
        <v>0</v>
      </c>
      <c r="N563">
        <f>Simulation_Input!N563- Simulation_output!AE563</f>
        <v>0</v>
      </c>
      <c r="O563">
        <f>Simulation_Input!O563- Simulation_output!AF563</f>
        <v>0</v>
      </c>
    </row>
    <row r="564" spans="1:15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Simulation_output!AC564</f>
        <v>0</v>
      </c>
      <c r="M564">
        <f>Simulation_Input!M564- Simulation_output!AD564</f>
        <v>0</v>
      </c>
      <c r="N564">
        <f>Simulation_Input!N564- Simulation_output!AE564</f>
        <v>0</v>
      </c>
      <c r="O564">
        <f>Simulation_Input!O564- Simulation_output!AF564</f>
        <v>0</v>
      </c>
    </row>
    <row r="565" spans="1:15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Simulation_output!AC565</f>
        <v>0</v>
      </c>
      <c r="M565">
        <f>Simulation_Input!M565- Simulation_output!AD565</f>
        <v>0</v>
      </c>
      <c r="N565">
        <f>Simulation_Input!N565- Simulation_output!AE565</f>
        <v>0</v>
      </c>
      <c r="O565">
        <f>Simulation_Input!O565- Simulation_output!AF565</f>
        <v>0</v>
      </c>
    </row>
    <row r="566" spans="1:15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Simulation_output!AC566</f>
        <v>0</v>
      </c>
      <c r="M566">
        <f>Simulation_Input!M566- Simulation_output!AD566</f>
        <v>0</v>
      </c>
      <c r="N566">
        <f>Simulation_Input!N566- Simulation_output!AE566</f>
        <v>0</v>
      </c>
      <c r="O566">
        <f>Simulation_Input!O566- Simulation_output!AF566</f>
        <v>0</v>
      </c>
    </row>
    <row r="567" spans="1:15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Simulation_output!AC567</f>
        <v>0</v>
      </c>
      <c r="M567">
        <f>Simulation_Input!M567- Simulation_output!AD567</f>
        <v>0</v>
      </c>
      <c r="N567">
        <f>Simulation_Input!N567- Simulation_output!AE567</f>
        <v>0</v>
      </c>
      <c r="O567">
        <f>Simulation_Input!O567- Simulation_output!AF567</f>
        <v>0</v>
      </c>
    </row>
    <row r="568" spans="1:15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Simulation_output!AC568</f>
        <v>0</v>
      </c>
      <c r="M568">
        <f>Simulation_Input!M568- Simulation_output!AD568</f>
        <v>0</v>
      </c>
      <c r="N568">
        <f>Simulation_Input!N568- Simulation_output!AE568</f>
        <v>0</v>
      </c>
      <c r="O568">
        <f>Simulation_Input!O568- Simulation_output!AF568</f>
        <v>0</v>
      </c>
    </row>
    <row r="569" spans="1:15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Simulation_output!AC569</f>
        <v>0</v>
      </c>
      <c r="M569">
        <f>Simulation_Input!M569- Simulation_output!AD569</f>
        <v>0</v>
      </c>
      <c r="N569">
        <f>Simulation_Input!N569- Simulation_output!AE569</f>
        <v>0</v>
      </c>
      <c r="O569">
        <f>Simulation_Input!O569- Simulation_output!AF569</f>
        <v>0</v>
      </c>
    </row>
    <row r="570" spans="1:15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Simulation_output!AC570</f>
        <v>0</v>
      </c>
      <c r="M570">
        <f>Simulation_Input!M570- Simulation_output!AD570</f>
        <v>0</v>
      </c>
      <c r="N570">
        <f>Simulation_Input!N570- Simulation_output!AE570</f>
        <v>0</v>
      </c>
      <c r="O570">
        <f>Simulation_Input!O570- Simulation_output!AF570</f>
        <v>0</v>
      </c>
    </row>
    <row r="571" spans="1:15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Simulation_output!AC571</f>
        <v>0</v>
      </c>
      <c r="M571">
        <f>Simulation_Input!M571- Simulation_output!AD571</f>
        <v>0</v>
      </c>
      <c r="N571">
        <f>Simulation_Input!N571- Simulation_output!AE571</f>
        <v>0</v>
      </c>
      <c r="O571">
        <f>Simulation_Input!O571- Simulation_output!AF571</f>
        <v>0</v>
      </c>
    </row>
    <row r="572" spans="1:15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Simulation_output!AC572</f>
        <v>0</v>
      </c>
      <c r="M572">
        <f>Simulation_Input!M572- Simulation_output!AD572</f>
        <v>0</v>
      </c>
      <c r="N572">
        <f>Simulation_Input!N572- Simulation_output!AE572</f>
        <v>0</v>
      </c>
      <c r="O572">
        <f>Simulation_Input!O572- Simulation_output!AF572</f>
        <v>0</v>
      </c>
    </row>
    <row r="573" spans="1:15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Simulation_output!AC573</f>
        <v>0</v>
      </c>
      <c r="M573">
        <f>Simulation_Input!M573- Simulation_output!AD573</f>
        <v>0</v>
      </c>
      <c r="N573">
        <f>Simulation_Input!N573- Simulation_output!AE573</f>
        <v>0</v>
      </c>
      <c r="O573">
        <f>Simulation_Input!O573- Simulation_output!AF573</f>
        <v>0</v>
      </c>
    </row>
    <row r="574" spans="1:15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Simulation_output!AC574</f>
        <v>0</v>
      </c>
      <c r="M574">
        <f>Simulation_Input!M574- Simulation_output!AD574</f>
        <v>0</v>
      </c>
      <c r="N574">
        <f>Simulation_Input!N574- Simulation_output!AE574</f>
        <v>0</v>
      </c>
      <c r="O574">
        <f>Simulation_Input!O574- Simulation_output!AF574</f>
        <v>0</v>
      </c>
    </row>
    <row r="575" spans="1:15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Simulation_output!AC575</f>
        <v>0</v>
      </c>
      <c r="M575">
        <f>Simulation_Input!M575- Simulation_output!AD575</f>
        <v>0</v>
      </c>
      <c r="N575">
        <f>Simulation_Input!N575- Simulation_output!AE575</f>
        <v>0</v>
      </c>
      <c r="O575">
        <f>Simulation_Input!O575- Simulation_output!AF575</f>
        <v>0</v>
      </c>
    </row>
    <row r="576" spans="1:15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Simulation_output!AC576</f>
        <v>0</v>
      </c>
      <c r="M576">
        <f>Simulation_Input!M576- Simulation_output!AD576</f>
        <v>0</v>
      </c>
      <c r="N576">
        <f>Simulation_Input!N576- Simulation_output!AE576</f>
        <v>0</v>
      </c>
      <c r="O576">
        <f>Simulation_Input!O576- Simulation_output!AF576</f>
        <v>0</v>
      </c>
    </row>
    <row r="577" spans="1:15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Simulation_output!AC577</f>
        <v>0</v>
      </c>
      <c r="M577">
        <f>Simulation_Input!M577- Simulation_output!AD577</f>
        <v>0</v>
      </c>
      <c r="N577">
        <f>Simulation_Input!N577- Simulation_output!AE577</f>
        <v>0</v>
      </c>
      <c r="O577">
        <f>Simulation_Input!O577- Simulation_output!AF577</f>
        <v>0</v>
      </c>
    </row>
    <row r="578" spans="1:15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Simulation_output!AC578</f>
        <v>0</v>
      </c>
      <c r="M578">
        <f>Simulation_Input!M578- Simulation_output!AD578</f>
        <v>0</v>
      </c>
      <c r="N578">
        <f>Simulation_Input!N578- Simulation_output!AE578</f>
        <v>0</v>
      </c>
      <c r="O578">
        <f>Simulation_Input!O578- Simulation_output!AF578</f>
        <v>0</v>
      </c>
    </row>
    <row r="579" spans="1:15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Simulation_output!AC579</f>
        <v>0</v>
      </c>
      <c r="M579">
        <f>Simulation_Input!M579- Simulation_output!AD579</f>
        <v>0</v>
      </c>
      <c r="N579">
        <f>Simulation_Input!N579- Simulation_output!AE579</f>
        <v>0</v>
      </c>
      <c r="O579">
        <f>Simulation_Input!O579- Simulation_output!AF579</f>
        <v>0</v>
      </c>
    </row>
    <row r="580" spans="1:15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Simulation_output!AC580</f>
        <v>0</v>
      </c>
      <c r="M580">
        <f>Simulation_Input!M580- Simulation_output!AD580</f>
        <v>0</v>
      </c>
      <c r="N580">
        <f>Simulation_Input!N580- Simulation_output!AE580</f>
        <v>0</v>
      </c>
      <c r="O580">
        <f>Simulation_Input!O580- Simulation_output!AF580</f>
        <v>0</v>
      </c>
    </row>
    <row r="581" spans="1:15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Simulation_output!AC581</f>
        <v>0</v>
      </c>
      <c r="M581">
        <f>Simulation_Input!M581- Simulation_output!AD581</f>
        <v>0</v>
      </c>
      <c r="N581">
        <f>Simulation_Input!N581- Simulation_output!AE581</f>
        <v>0</v>
      </c>
      <c r="O581">
        <f>Simulation_Input!O581- Simulation_output!AF581</f>
        <v>0</v>
      </c>
    </row>
    <row r="582" spans="1:15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Simulation_output!AC582</f>
        <v>0</v>
      </c>
      <c r="M582">
        <f>Simulation_Input!M582- Simulation_output!AD582</f>
        <v>0</v>
      </c>
      <c r="N582">
        <f>Simulation_Input!N582- Simulation_output!AE582</f>
        <v>0</v>
      </c>
      <c r="O582">
        <f>Simulation_Input!O582- Simulation_output!AF582</f>
        <v>0</v>
      </c>
    </row>
    <row r="583" spans="1:15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Simulation_output!AC583</f>
        <v>0</v>
      </c>
      <c r="M583">
        <f>Simulation_Input!M583- Simulation_output!AD583</f>
        <v>0</v>
      </c>
      <c r="N583">
        <f>Simulation_Input!N583- Simulation_output!AE583</f>
        <v>0</v>
      </c>
      <c r="O583">
        <f>Simulation_Input!O583- Simulation_output!AF583</f>
        <v>0</v>
      </c>
    </row>
    <row r="584" spans="1:15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Simulation_output!AC584</f>
        <v>0</v>
      </c>
      <c r="M584">
        <f>Simulation_Input!M584- Simulation_output!AD584</f>
        <v>0</v>
      </c>
      <c r="N584">
        <f>Simulation_Input!N584- Simulation_output!AE584</f>
        <v>0</v>
      </c>
      <c r="O584">
        <f>Simulation_Input!O584- Simulation_output!AF584</f>
        <v>0</v>
      </c>
    </row>
    <row r="585" spans="1:15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Simulation_output!AC585</f>
        <v>0</v>
      </c>
      <c r="M585">
        <f>Simulation_Input!M585- Simulation_output!AD585</f>
        <v>0</v>
      </c>
      <c r="N585">
        <f>Simulation_Input!N585- Simulation_output!AE585</f>
        <v>0</v>
      </c>
      <c r="O585">
        <f>Simulation_Input!O585- Simulation_output!AF585</f>
        <v>0</v>
      </c>
    </row>
    <row r="586" spans="1:15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Simulation_output!AC586</f>
        <v>0</v>
      </c>
      <c r="M586">
        <f>Simulation_Input!M586- Simulation_output!AD586</f>
        <v>0</v>
      </c>
      <c r="N586">
        <f>Simulation_Input!N586- Simulation_output!AE586</f>
        <v>0</v>
      </c>
      <c r="O586">
        <f>Simulation_Input!O586- Simulation_output!AF586</f>
        <v>0</v>
      </c>
    </row>
    <row r="587" spans="1:15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Simulation_output!AC587</f>
        <v>0</v>
      </c>
      <c r="M587">
        <f>Simulation_Input!M587- Simulation_output!AD587</f>
        <v>0</v>
      </c>
      <c r="N587">
        <f>Simulation_Input!N587- Simulation_output!AE587</f>
        <v>0</v>
      </c>
      <c r="O587">
        <f>Simulation_Input!O587- Simulation_output!AF587</f>
        <v>0</v>
      </c>
    </row>
    <row r="588" spans="1:15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Simulation_output!AC588</f>
        <v>0</v>
      </c>
      <c r="M588">
        <f>Simulation_Input!M588- Simulation_output!AD588</f>
        <v>0</v>
      </c>
      <c r="N588">
        <f>Simulation_Input!N588- Simulation_output!AE588</f>
        <v>0</v>
      </c>
      <c r="O588">
        <f>Simulation_Input!O588- Simulation_output!AF588</f>
        <v>0</v>
      </c>
    </row>
    <row r="589" spans="1:15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Simulation_output!AC589</f>
        <v>0</v>
      </c>
      <c r="M589">
        <f>Simulation_Input!M589- Simulation_output!AD589</f>
        <v>0</v>
      </c>
      <c r="N589">
        <f>Simulation_Input!N589- Simulation_output!AE589</f>
        <v>0</v>
      </c>
      <c r="O589">
        <f>Simulation_Input!O589- Simulation_output!AF589</f>
        <v>0</v>
      </c>
    </row>
    <row r="590" spans="1:15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Simulation_output!AC590</f>
        <v>0</v>
      </c>
      <c r="M590">
        <f>Simulation_Input!M590- Simulation_output!AD590</f>
        <v>0</v>
      </c>
      <c r="N590">
        <f>Simulation_Input!N590- Simulation_output!AE590</f>
        <v>0</v>
      </c>
      <c r="O590">
        <f>Simulation_Input!O590- Simulation_output!AF590</f>
        <v>0</v>
      </c>
    </row>
    <row r="591" spans="1:15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Simulation_output!AC591</f>
        <v>0</v>
      </c>
      <c r="M591">
        <f>Simulation_Input!M591- Simulation_output!AD591</f>
        <v>0</v>
      </c>
      <c r="N591">
        <f>Simulation_Input!N591- Simulation_output!AE591</f>
        <v>0</v>
      </c>
      <c r="O591">
        <f>Simulation_Input!O591- Simulation_output!AF591</f>
        <v>0</v>
      </c>
    </row>
    <row r="592" spans="1:15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Simulation_output!AC592</f>
        <v>0</v>
      </c>
      <c r="M592">
        <f>Simulation_Input!M592- Simulation_output!AD592</f>
        <v>0</v>
      </c>
      <c r="N592">
        <f>Simulation_Input!N592- Simulation_output!AE592</f>
        <v>0</v>
      </c>
      <c r="O592">
        <f>Simulation_Input!O592- Simulation_output!AF592</f>
        <v>0</v>
      </c>
    </row>
    <row r="593" spans="1:15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Simulation_output!AC593</f>
        <v>0</v>
      </c>
      <c r="M593">
        <f>Simulation_Input!M593- Simulation_output!AD593</f>
        <v>0</v>
      </c>
      <c r="N593">
        <f>Simulation_Input!N593- Simulation_output!AE593</f>
        <v>0</v>
      </c>
      <c r="O593">
        <f>Simulation_Input!O593- Simulation_output!AF593</f>
        <v>0</v>
      </c>
    </row>
    <row r="594" spans="1:15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Simulation_output!AC594</f>
        <v>0</v>
      </c>
      <c r="M594">
        <f>Simulation_Input!M594- Simulation_output!AD594</f>
        <v>0</v>
      </c>
      <c r="N594">
        <f>Simulation_Input!N594- Simulation_output!AE594</f>
        <v>0</v>
      </c>
      <c r="O594">
        <f>Simulation_Input!O594- Simulation_output!AF594</f>
        <v>0</v>
      </c>
    </row>
    <row r="595" spans="1:15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Simulation_output!AC595</f>
        <v>0</v>
      </c>
      <c r="M595">
        <f>Simulation_Input!M595- Simulation_output!AD595</f>
        <v>0</v>
      </c>
      <c r="N595">
        <f>Simulation_Input!N595- Simulation_output!AE595</f>
        <v>0</v>
      </c>
      <c r="O595">
        <f>Simulation_Input!O595- Simulation_output!AF595</f>
        <v>0</v>
      </c>
    </row>
    <row r="596" spans="1:15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Simulation_output!AC596</f>
        <v>0</v>
      </c>
      <c r="M596">
        <f>Simulation_Input!M596- Simulation_output!AD596</f>
        <v>0</v>
      </c>
      <c r="N596">
        <f>Simulation_Input!N596- Simulation_output!AE596</f>
        <v>0</v>
      </c>
      <c r="O596">
        <f>Simulation_Input!O596- Simulation_output!AF596</f>
        <v>0</v>
      </c>
    </row>
    <row r="597" spans="1:15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Simulation_output!AC597</f>
        <v>0</v>
      </c>
      <c r="M597">
        <f>Simulation_Input!M597- Simulation_output!AD597</f>
        <v>0</v>
      </c>
      <c r="N597">
        <f>Simulation_Input!N597- Simulation_output!AE597</f>
        <v>0</v>
      </c>
      <c r="O597">
        <f>Simulation_Input!O597- Simulation_output!AF597</f>
        <v>0</v>
      </c>
    </row>
    <row r="598" spans="1:15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Simulation_output!AC598</f>
        <v>0</v>
      </c>
      <c r="M598">
        <f>Simulation_Input!M598- Simulation_output!AD598</f>
        <v>0</v>
      </c>
      <c r="N598">
        <f>Simulation_Input!N598- Simulation_output!AE598</f>
        <v>0</v>
      </c>
      <c r="O598">
        <f>Simulation_Input!O598- Simulation_output!AF598</f>
        <v>0</v>
      </c>
    </row>
    <row r="599" spans="1:15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Simulation_output!AC599</f>
        <v>0</v>
      </c>
      <c r="M599">
        <f>Simulation_Input!M599- Simulation_output!AD599</f>
        <v>0</v>
      </c>
      <c r="N599">
        <f>Simulation_Input!N599- Simulation_output!AE599</f>
        <v>0</v>
      </c>
      <c r="O599">
        <f>Simulation_Input!O599- Simulation_output!AF599</f>
        <v>0</v>
      </c>
    </row>
    <row r="600" spans="1:15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Simulation_output!AC600</f>
        <v>0</v>
      </c>
      <c r="M600">
        <f>Simulation_Input!M600- Simulation_output!AD600</f>
        <v>0</v>
      </c>
      <c r="N600">
        <f>Simulation_Input!N600- Simulation_output!AE600</f>
        <v>0</v>
      </c>
      <c r="O600">
        <f>Simulation_Input!O600- Simulation_output!AF600</f>
        <v>0</v>
      </c>
    </row>
    <row r="601" spans="1:15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Simulation_output!AC601</f>
        <v>0</v>
      </c>
      <c r="M601">
        <f>Simulation_Input!M601- Simulation_output!AD601</f>
        <v>0</v>
      </c>
      <c r="N601">
        <f>Simulation_Input!N601- Simulation_output!AE601</f>
        <v>0</v>
      </c>
      <c r="O601">
        <f>Simulation_Input!O601- Simulation_output!AF601</f>
        <v>0</v>
      </c>
    </row>
    <row r="602" spans="1:15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Simulation_output!AC602</f>
        <v>0</v>
      </c>
      <c r="M602">
        <f>Simulation_Input!M602- Simulation_output!AD602</f>
        <v>0</v>
      </c>
      <c r="N602">
        <f>Simulation_Input!N602- Simulation_output!AE602</f>
        <v>0</v>
      </c>
      <c r="O602">
        <f>Simulation_Input!O602- Simulation_output!AF602</f>
        <v>0</v>
      </c>
    </row>
    <row r="603" spans="1:15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Simulation_output!AC603</f>
        <v>0</v>
      </c>
      <c r="M603">
        <f>Simulation_Input!M603- Simulation_output!AD603</f>
        <v>0</v>
      </c>
      <c r="N603">
        <f>Simulation_Input!N603- Simulation_output!AE603</f>
        <v>0</v>
      </c>
      <c r="O603">
        <f>Simulation_Input!O603- Simulation_output!AF603</f>
        <v>0</v>
      </c>
    </row>
    <row r="604" spans="1:15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Simulation_output!AC604</f>
        <v>0</v>
      </c>
      <c r="M604">
        <f>Simulation_Input!M604- Simulation_output!AD604</f>
        <v>0</v>
      </c>
      <c r="N604">
        <f>Simulation_Input!N604- Simulation_output!AE604</f>
        <v>0</v>
      </c>
      <c r="O604">
        <f>Simulation_Input!O604- Simulation_output!AF604</f>
        <v>0</v>
      </c>
    </row>
    <row r="605" spans="1:15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Simulation_output!AC605</f>
        <v>0</v>
      </c>
      <c r="M605">
        <f>Simulation_Input!M605- Simulation_output!AD605</f>
        <v>0</v>
      </c>
      <c r="N605">
        <f>Simulation_Input!N605- Simulation_output!AE605</f>
        <v>0</v>
      </c>
      <c r="O605">
        <f>Simulation_Input!O605- Simulation_output!AF605</f>
        <v>0</v>
      </c>
    </row>
    <row r="606" spans="1:15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Simulation_output!AC606</f>
        <v>0</v>
      </c>
      <c r="M606">
        <f>Simulation_Input!M606- Simulation_output!AD606</f>
        <v>0</v>
      </c>
      <c r="N606">
        <f>Simulation_Input!N606- Simulation_output!AE606</f>
        <v>0</v>
      </c>
      <c r="O606">
        <f>Simulation_Input!O606- Simulation_output!AF606</f>
        <v>0</v>
      </c>
    </row>
    <row r="607" spans="1:15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Simulation_output!AC607</f>
        <v>0</v>
      </c>
      <c r="M607">
        <f>Simulation_Input!M607- Simulation_output!AD607</f>
        <v>0</v>
      </c>
      <c r="N607">
        <f>Simulation_Input!N607- Simulation_output!AE607</f>
        <v>0</v>
      </c>
      <c r="O607">
        <f>Simulation_Input!O607- Simulation_output!AF607</f>
        <v>0</v>
      </c>
    </row>
    <row r="608" spans="1:15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Simulation_output!AC608</f>
        <v>0</v>
      </c>
      <c r="M608">
        <f>Simulation_Input!M608- Simulation_output!AD608</f>
        <v>0</v>
      </c>
      <c r="N608">
        <f>Simulation_Input!N608- Simulation_output!AE608</f>
        <v>0</v>
      </c>
      <c r="O608">
        <f>Simulation_Input!O608- Simulation_output!AF608</f>
        <v>0</v>
      </c>
    </row>
    <row r="609" spans="1:15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Simulation_output!AC609</f>
        <v>0</v>
      </c>
      <c r="M609">
        <f>Simulation_Input!M609- Simulation_output!AD609</f>
        <v>0</v>
      </c>
      <c r="N609">
        <f>Simulation_Input!N609- Simulation_output!AE609</f>
        <v>0</v>
      </c>
      <c r="O609">
        <f>Simulation_Input!O609- Simulation_output!AF609</f>
        <v>0</v>
      </c>
    </row>
    <row r="610" spans="1:15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Simulation_output!AC610</f>
        <v>0</v>
      </c>
      <c r="M610">
        <f>Simulation_Input!M610- Simulation_output!AD610</f>
        <v>0</v>
      </c>
      <c r="N610">
        <f>Simulation_Input!N610- Simulation_output!AE610</f>
        <v>0</v>
      </c>
      <c r="O610">
        <f>Simulation_Input!O610- Simulation_output!AF610</f>
        <v>0</v>
      </c>
    </row>
    <row r="611" spans="1:15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Simulation_output!AC611</f>
        <v>0</v>
      </c>
      <c r="M611">
        <f>Simulation_Input!M611- Simulation_output!AD611</f>
        <v>0</v>
      </c>
      <c r="N611">
        <f>Simulation_Input!N611- Simulation_output!AE611</f>
        <v>0</v>
      </c>
      <c r="O611">
        <f>Simulation_Input!O611- Simulation_output!AF611</f>
        <v>0</v>
      </c>
    </row>
    <row r="612" spans="1:15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Simulation_output!AC612</f>
        <v>0</v>
      </c>
      <c r="M612">
        <f>Simulation_Input!M612- Simulation_output!AD612</f>
        <v>0</v>
      </c>
      <c r="N612">
        <f>Simulation_Input!N612- Simulation_output!AE612</f>
        <v>0</v>
      </c>
      <c r="O612">
        <f>Simulation_Input!O612- Simulation_output!AF612</f>
        <v>0</v>
      </c>
    </row>
    <row r="613" spans="1:15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Simulation_output!AC613</f>
        <v>0</v>
      </c>
      <c r="M613">
        <f>Simulation_Input!M613- Simulation_output!AD613</f>
        <v>0</v>
      </c>
      <c r="N613">
        <f>Simulation_Input!N613- Simulation_output!AE613</f>
        <v>0</v>
      </c>
      <c r="O613">
        <f>Simulation_Input!O613- Simulation_output!AF613</f>
        <v>0</v>
      </c>
    </row>
    <row r="614" spans="1:15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Simulation_output!AC614</f>
        <v>0</v>
      </c>
      <c r="M614">
        <f>Simulation_Input!M614- Simulation_output!AD614</f>
        <v>0</v>
      </c>
      <c r="N614">
        <f>Simulation_Input!N614- Simulation_output!AE614</f>
        <v>0</v>
      </c>
      <c r="O614">
        <f>Simulation_Input!O614- Simulation_output!AF614</f>
        <v>0</v>
      </c>
    </row>
    <row r="615" spans="1:15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Simulation_output!AC615</f>
        <v>0</v>
      </c>
      <c r="M615">
        <f>Simulation_Input!M615- Simulation_output!AD615</f>
        <v>0</v>
      </c>
      <c r="N615">
        <f>Simulation_Input!N615- Simulation_output!AE615</f>
        <v>0</v>
      </c>
      <c r="O615">
        <f>Simulation_Input!O615- Simulation_output!AF615</f>
        <v>0</v>
      </c>
    </row>
    <row r="616" spans="1:15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Simulation_output!AC616</f>
        <v>0</v>
      </c>
      <c r="M616">
        <f>Simulation_Input!M616- Simulation_output!AD616</f>
        <v>0</v>
      </c>
      <c r="N616">
        <f>Simulation_Input!N616- Simulation_output!AE616</f>
        <v>0</v>
      </c>
      <c r="O616">
        <f>Simulation_Input!O616- Simulation_output!AF616</f>
        <v>0</v>
      </c>
    </row>
    <row r="617" spans="1:15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Simulation_output!AC617</f>
        <v>0</v>
      </c>
      <c r="M617">
        <f>Simulation_Input!M617- Simulation_output!AD617</f>
        <v>0</v>
      </c>
      <c r="N617">
        <f>Simulation_Input!N617- Simulation_output!AE617</f>
        <v>0</v>
      </c>
      <c r="O617">
        <f>Simulation_Input!O617- Simulation_output!AF617</f>
        <v>0</v>
      </c>
    </row>
    <row r="618" spans="1:15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Simulation_output!AC618</f>
        <v>0</v>
      </c>
      <c r="M618">
        <f>Simulation_Input!M618- Simulation_output!AD618</f>
        <v>0</v>
      </c>
      <c r="N618">
        <f>Simulation_Input!N618- Simulation_output!AE618</f>
        <v>0</v>
      </c>
      <c r="O618">
        <f>Simulation_Input!O618- Simulation_output!AF618</f>
        <v>0</v>
      </c>
    </row>
    <row r="619" spans="1:15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Simulation_output!AC619</f>
        <v>0</v>
      </c>
      <c r="M619">
        <f>Simulation_Input!M619- Simulation_output!AD619</f>
        <v>0</v>
      </c>
      <c r="N619">
        <f>Simulation_Input!N619- Simulation_output!AE619</f>
        <v>0</v>
      </c>
      <c r="O619">
        <f>Simulation_Input!O619- Simulation_output!AF619</f>
        <v>0</v>
      </c>
    </row>
    <row r="620" spans="1:15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Simulation_output!AC620</f>
        <v>0</v>
      </c>
      <c r="M620">
        <f>Simulation_Input!M620- Simulation_output!AD620</f>
        <v>0</v>
      </c>
      <c r="N620">
        <f>Simulation_Input!N620- Simulation_output!AE620</f>
        <v>0</v>
      </c>
      <c r="O620">
        <f>Simulation_Input!O620- Simulation_output!AF620</f>
        <v>0</v>
      </c>
    </row>
    <row r="621" spans="1:15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Simulation_output!AC621</f>
        <v>0</v>
      </c>
      <c r="M621">
        <f>Simulation_Input!M621- Simulation_output!AD621</f>
        <v>0</v>
      </c>
      <c r="N621">
        <f>Simulation_Input!N621- Simulation_output!AE621</f>
        <v>0</v>
      </c>
      <c r="O621">
        <f>Simulation_Input!O621- Simulation_output!AF621</f>
        <v>0</v>
      </c>
    </row>
    <row r="622" spans="1:15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Simulation_output!AC622</f>
        <v>0</v>
      </c>
      <c r="M622">
        <f>Simulation_Input!M622- Simulation_output!AD622</f>
        <v>0</v>
      </c>
      <c r="N622">
        <f>Simulation_Input!N622- Simulation_output!AE622</f>
        <v>0</v>
      </c>
      <c r="O622">
        <f>Simulation_Input!O622- Simulation_output!AF622</f>
        <v>0</v>
      </c>
    </row>
    <row r="623" spans="1:15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Simulation_output!AC623</f>
        <v>0</v>
      </c>
      <c r="M623">
        <f>Simulation_Input!M623- Simulation_output!AD623</f>
        <v>0</v>
      </c>
      <c r="N623">
        <f>Simulation_Input!N623- Simulation_output!AE623</f>
        <v>0</v>
      </c>
      <c r="O623">
        <f>Simulation_Input!O623- Simulation_output!AF623</f>
        <v>0</v>
      </c>
    </row>
    <row r="624" spans="1:15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Simulation_output!AC624</f>
        <v>0</v>
      </c>
      <c r="M624">
        <f>Simulation_Input!M624- Simulation_output!AD624</f>
        <v>0</v>
      </c>
      <c r="N624">
        <f>Simulation_Input!N624- Simulation_output!AE624</f>
        <v>0</v>
      </c>
      <c r="O624">
        <f>Simulation_Input!O624- Simulation_output!AF624</f>
        <v>0</v>
      </c>
    </row>
    <row r="625" spans="1:15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Simulation_output!AC625</f>
        <v>0</v>
      </c>
      <c r="M625">
        <f>Simulation_Input!M625- Simulation_output!AD625</f>
        <v>0</v>
      </c>
      <c r="N625">
        <f>Simulation_Input!N625- Simulation_output!AE625</f>
        <v>0</v>
      </c>
      <c r="O625">
        <f>Simulation_Input!O625- Simulation_output!AF625</f>
        <v>0</v>
      </c>
    </row>
    <row r="626" spans="1:15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Simulation_output!AC626</f>
        <v>0</v>
      </c>
      <c r="M626">
        <f>Simulation_Input!M626- Simulation_output!AD626</f>
        <v>0</v>
      </c>
      <c r="N626">
        <f>Simulation_Input!N626- Simulation_output!AE626</f>
        <v>0</v>
      </c>
      <c r="O626">
        <f>Simulation_Input!O626- Simulation_output!AF626</f>
        <v>0</v>
      </c>
    </row>
    <row r="627" spans="1:15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Simulation_output!AC627</f>
        <v>0</v>
      </c>
      <c r="M627">
        <f>Simulation_Input!M627- Simulation_output!AD627</f>
        <v>0</v>
      </c>
      <c r="N627">
        <f>Simulation_Input!N627- Simulation_output!AE627</f>
        <v>0</v>
      </c>
      <c r="O627">
        <f>Simulation_Input!O627- Simulation_output!AF627</f>
        <v>0</v>
      </c>
    </row>
    <row r="628" spans="1:15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Simulation_output!AC628</f>
        <v>0</v>
      </c>
      <c r="M628">
        <f>Simulation_Input!M628- Simulation_output!AD628</f>
        <v>0</v>
      </c>
      <c r="N628">
        <f>Simulation_Input!N628- Simulation_output!AE628</f>
        <v>0</v>
      </c>
      <c r="O628">
        <f>Simulation_Input!O628- Simulation_output!AF628</f>
        <v>0</v>
      </c>
    </row>
    <row r="629" spans="1:15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Simulation_output!AC629</f>
        <v>0</v>
      </c>
      <c r="M629">
        <f>Simulation_Input!M629- Simulation_output!AD629</f>
        <v>0</v>
      </c>
      <c r="N629">
        <f>Simulation_Input!N629- Simulation_output!AE629</f>
        <v>0</v>
      </c>
      <c r="O629">
        <f>Simulation_Input!O629- Simulation_output!AF629</f>
        <v>0</v>
      </c>
    </row>
    <row r="630" spans="1:15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Simulation_output!AC630</f>
        <v>0</v>
      </c>
      <c r="M630">
        <f>Simulation_Input!M630- Simulation_output!AD630</f>
        <v>0</v>
      </c>
      <c r="N630">
        <f>Simulation_Input!N630- Simulation_output!AE630</f>
        <v>0</v>
      </c>
      <c r="O630">
        <f>Simulation_Input!O630- Simulation_output!AF630</f>
        <v>0</v>
      </c>
    </row>
    <row r="631" spans="1:15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Simulation_output!AC631</f>
        <v>0</v>
      </c>
      <c r="M631">
        <f>Simulation_Input!M631- Simulation_output!AD631</f>
        <v>0</v>
      </c>
      <c r="N631">
        <f>Simulation_Input!N631- Simulation_output!AE631</f>
        <v>0</v>
      </c>
      <c r="O631">
        <f>Simulation_Input!O631- Simulation_output!AF631</f>
        <v>0</v>
      </c>
    </row>
    <row r="632" spans="1:15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Simulation_output!AC632</f>
        <v>0</v>
      </c>
      <c r="M632">
        <f>Simulation_Input!M632- Simulation_output!AD632</f>
        <v>0</v>
      </c>
      <c r="N632">
        <f>Simulation_Input!N632- Simulation_output!AE632</f>
        <v>0</v>
      </c>
      <c r="O632">
        <f>Simulation_Input!O632- Simulation_output!AF632</f>
        <v>0</v>
      </c>
    </row>
    <row r="633" spans="1:15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Simulation_output!AC633</f>
        <v>0</v>
      </c>
      <c r="M633">
        <f>Simulation_Input!M633- Simulation_output!AD633</f>
        <v>0</v>
      </c>
      <c r="N633">
        <f>Simulation_Input!N633- Simulation_output!AE633</f>
        <v>0</v>
      </c>
      <c r="O633">
        <f>Simulation_Input!O633- Simulation_output!AF633</f>
        <v>0</v>
      </c>
    </row>
    <row r="634" spans="1:15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Simulation_output!AC634</f>
        <v>0</v>
      </c>
      <c r="M634">
        <f>Simulation_Input!M634- Simulation_output!AD634</f>
        <v>0</v>
      </c>
      <c r="N634">
        <f>Simulation_Input!N634- Simulation_output!AE634</f>
        <v>0</v>
      </c>
      <c r="O634">
        <f>Simulation_Input!O634- Simulation_output!AF634</f>
        <v>0</v>
      </c>
    </row>
    <row r="635" spans="1:15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Simulation_output!AC635</f>
        <v>0</v>
      </c>
      <c r="M635">
        <f>Simulation_Input!M635- Simulation_output!AD635</f>
        <v>0</v>
      </c>
      <c r="N635">
        <f>Simulation_Input!N635- Simulation_output!AE635</f>
        <v>0</v>
      </c>
      <c r="O635">
        <f>Simulation_Input!O635- Simulation_output!AF635</f>
        <v>0</v>
      </c>
    </row>
    <row r="636" spans="1:15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Simulation_output!AC636</f>
        <v>0</v>
      </c>
      <c r="M636">
        <f>Simulation_Input!M636- Simulation_output!AD636</f>
        <v>0</v>
      </c>
      <c r="N636">
        <f>Simulation_Input!N636- Simulation_output!AE636</f>
        <v>0</v>
      </c>
      <c r="O636">
        <f>Simulation_Input!O636- Simulation_output!AF636</f>
        <v>0</v>
      </c>
    </row>
    <row r="637" spans="1:15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Simulation_output!AC637</f>
        <v>0</v>
      </c>
      <c r="M637">
        <f>Simulation_Input!M637- Simulation_output!AD637</f>
        <v>0</v>
      </c>
      <c r="N637">
        <f>Simulation_Input!N637- Simulation_output!AE637</f>
        <v>0</v>
      </c>
      <c r="O637">
        <f>Simulation_Input!O637- Simulation_output!AF637</f>
        <v>0</v>
      </c>
    </row>
    <row r="638" spans="1:15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Simulation_output!AC638</f>
        <v>0</v>
      </c>
      <c r="M638">
        <f>Simulation_Input!M638- Simulation_output!AD638</f>
        <v>0</v>
      </c>
      <c r="N638">
        <f>Simulation_Input!N638- Simulation_output!AE638</f>
        <v>0</v>
      </c>
      <c r="O638">
        <f>Simulation_Input!O638- Simulation_output!AF638</f>
        <v>0</v>
      </c>
    </row>
    <row r="639" spans="1:15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Simulation_output!AC639</f>
        <v>0</v>
      </c>
      <c r="M639">
        <f>Simulation_Input!M639- Simulation_output!AD639</f>
        <v>0</v>
      </c>
      <c r="N639">
        <f>Simulation_Input!N639- Simulation_output!AE639</f>
        <v>0</v>
      </c>
      <c r="O639">
        <f>Simulation_Input!O639- Simulation_output!AF639</f>
        <v>0</v>
      </c>
    </row>
    <row r="640" spans="1:15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Simulation_output!AC640</f>
        <v>0</v>
      </c>
      <c r="M640">
        <f>Simulation_Input!M640- Simulation_output!AD640</f>
        <v>0</v>
      </c>
      <c r="N640">
        <f>Simulation_Input!N640- Simulation_output!AE640</f>
        <v>0</v>
      </c>
      <c r="O640">
        <f>Simulation_Input!O640- Simulation_output!AF640</f>
        <v>0</v>
      </c>
    </row>
    <row r="641" spans="1:15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Simulation_output!AC641</f>
        <v>0</v>
      </c>
      <c r="M641">
        <f>Simulation_Input!M641- Simulation_output!AD641</f>
        <v>0</v>
      </c>
      <c r="N641">
        <f>Simulation_Input!N641- Simulation_output!AE641</f>
        <v>0</v>
      </c>
      <c r="O641">
        <f>Simulation_Input!O641- Simulation_output!AF641</f>
        <v>0</v>
      </c>
    </row>
    <row r="642" spans="1:15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Simulation_output!AC642</f>
        <v>0</v>
      </c>
      <c r="M642">
        <f>Simulation_Input!M642- Simulation_output!AD642</f>
        <v>0</v>
      </c>
      <c r="N642">
        <f>Simulation_Input!N642- Simulation_output!AE642</f>
        <v>0</v>
      </c>
      <c r="O642">
        <f>Simulation_Input!O642- Simulation_output!AF642</f>
        <v>0</v>
      </c>
    </row>
    <row r="643" spans="1:15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Simulation_output!AC643</f>
        <v>0</v>
      </c>
      <c r="M643">
        <f>Simulation_Input!M643- Simulation_output!AD643</f>
        <v>0</v>
      </c>
      <c r="N643">
        <f>Simulation_Input!N643- Simulation_output!AE643</f>
        <v>0</v>
      </c>
      <c r="O643">
        <f>Simulation_Input!O643- Simulation_output!AF643</f>
        <v>0</v>
      </c>
    </row>
    <row r="644" spans="1:15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Simulation_output!AC644</f>
        <v>0</v>
      </c>
      <c r="M644">
        <f>Simulation_Input!M644- Simulation_output!AD644</f>
        <v>0</v>
      </c>
      <c r="N644">
        <f>Simulation_Input!N644- Simulation_output!AE644</f>
        <v>0</v>
      </c>
      <c r="O644">
        <f>Simulation_Input!O644- Simulation_output!AF644</f>
        <v>0</v>
      </c>
    </row>
    <row r="645" spans="1:15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Simulation_output!AC645</f>
        <v>0</v>
      </c>
      <c r="M645">
        <f>Simulation_Input!M645- Simulation_output!AD645</f>
        <v>0</v>
      </c>
      <c r="N645">
        <f>Simulation_Input!N645- Simulation_output!AE645</f>
        <v>0</v>
      </c>
      <c r="O645">
        <f>Simulation_Input!O645- Simulation_output!AF645</f>
        <v>0</v>
      </c>
    </row>
    <row r="646" spans="1:15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Simulation_output!AC646</f>
        <v>0</v>
      </c>
      <c r="M646">
        <f>Simulation_Input!M646- Simulation_output!AD646</f>
        <v>0</v>
      </c>
      <c r="N646">
        <f>Simulation_Input!N646- Simulation_output!AE646</f>
        <v>0</v>
      </c>
      <c r="O646">
        <f>Simulation_Input!O646- Simulation_output!AF646</f>
        <v>0</v>
      </c>
    </row>
    <row r="647" spans="1:15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Simulation_output!AC647</f>
        <v>0</v>
      </c>
      <c r="M647">
        <f>Simulation_Input!M647- Simulation_output!AD647</f>
        <v>0</v>
      </c>
      <c r="N647">
        <f>Simulation_Input!N647- Simulation_output!AE647</f>
        <v>0</v>
      </c>
      <c r="O647">
        <f>Simulation_Input!O647- Simulation_output!AF647</f>
        <v>0</v>
      </c>
    </row>
    <row r="648" spans="1:15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Simulation_output!AC648</f>
        <v>0</v>
      </c>
      <c r="M648">
        <f>Simulation_Input!M648- Simulation_output!AD648</f>
        <v>0</v>
      </c>
      <c r="N648">
        <f>Simulation_Input!N648- Simulation_output!AE648</f>
        <v>0</v>
      </c>
      <c r="O648">
        <f>Simulation_Input!O648- Simulation_output!AF648</f>
        <v>0</v>
      </c>
    </row>
    <row r="649" spans="1:15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Simulation_output!AC649</f>
        <v>0</v>
      </c>
      <c r="M649">
        <f>Simulation_Input!M649- Simulation_output!AD649</f>
        <v>0</v>
      </c>
      <c r="N649">
        <f>Simulation_Input!N649- Simulation_output!AE649</f>
        <v>0</v>
      </c>
      <c r="O649">
        <f>Simulation_Input!O649- Simulation_output!AF649</f>
        <v>0</v>
      </c>
    </row>
    <row r="650" spans="1:15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Simulation_output!AC650</f>
        <v>0</v>
      </c>
      <c r="M650">
        <f>Simulation_Input!M650- Simulation_output!AD650</f>
        <v>0</v>
      </c>
      <c r="N650">
        <f>Simulation_Input!N650- Simulation_output!AE650</f>
        <v>0</v>
      </c>
      <c r="O650">
        <f>Simulation_Input!O650- Simulation_output!AF650</f>
        <v>0</v>
      </c>
    </row>
    <row r="651" spans="1:15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Simulation_output!AC651</f>
        <v>0</v>
      </c>
      <c r="M651">
        <f>Simulation_Input!M651- Simulation_output!AD651</f>
        <v>0</v>
      </c>
      <c r="N651">
        <f>Simulation_Input!N651- Simulation_output!AE651</f>
        <v>0</v>
      </c>
      <c r="O651">
        <f>Simulation_Input!O651- Simulation_output!AF651</f>
        <v>0</v>
      </c>
    </row>
    <row r="652" spans="1:15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Simulation_output!AC652</f>
        <v>0</v>
      </c>
      <c r="M652">
        <f>Simulation_Input!M652- Simulation_output!AD652</f>
        <v>0</v>
      </c>
      <c r="N652">
        <f>Simulation_Input!N652- Simulation_output!AE652</f>
        <v>0</v>
      </c>
      <c r="O652">
        <f>Simulation_Input!O652- Simulation_output!AF652</f>
        <v>0</v>
      </c>
    </row>
    <row r="653" spans="1:15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Simulation_output!AC653</f>
        <v>0</v>
      </c>
      <c r="M653">
        <f>Simulation_Input!M653- Simulation_output!AD653</f>
        <v>0</v>
      </c>
      <c r="N653">
        <f>Simulation_Input!N653- Simulation_output!AE653</f>
        <v>0</v>
      </c>
      <c r="O653">
        <f>Simulation_Input!O653- Simulation_output!AF653</f>
        <v>0</v>
      </c>
    </row>
    <row r="654" spans="1:15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Simulation_output!AC654</f>
        <v>0</v>
      </c>
      <c r="M654">
        <f>Simulation_Input!M654- Simulation_output!AD654</f>
        <v>0</v>
      </c>
      <c r="N654">
        <f>Simulation_Input!N654- Simulation_output!AE654</f>
        <v>0</v>
      </c>
      <c r="O654">
        <f>Simulation_Input!O654- Simulation_output!AF654</f>
        <v>0</v>
      </c>
    </row>
    <row r="655" spans="1:15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Simulation_output!AC655</f>
        <v>0</v>
      </c>
      <c r="M655">
        <f>Simulation_Input!M655- Simulation_output!AD655</f>
        <v>0</v>
      </c>
      <c r="N655">
        <f>Simulation_Input!N655- Simulation_output!AE655</f>
        <v>0</v>
      </c>
      <c r="O655">
        <f>Simulation_Input!O655- Simulation_output!AF655</f>
        <v>0</v>
      </c>
    </row>
    <row r="656" spans="1:15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Simulation_output!AC656</f>
        <v>0</v>
      </c>
      <c r="M656">
        <f>Simulation_Input!M656- Simulation_output!AD656</f>
        <v>0</v>
      </c>
      <c r="N656">
        <f>Simulation_Input!N656- Simulation_output!AE656</f>
        <v>0</v>
      </c>
      <c r="O656">
        <f>Simulation_Input!O656- Simulation_output!AF656</f>
        <v>0</v>
      </c>
    </row>
    <row r="657" spans="1:15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Simulation_output!AC657</f>
        <v>0</v>
      </c>
      <c r="M657">
        <f>Simulation_Input!M657- Simulation_output!AD657</f>
        <v>0</v>
      </c>
      <c r="N657">
        <f>Simulation_Input!N657- Simulation_output!AE657</f>
        <v>0</v>
      </c>
      <c r="O657">
        <f>Simulation_Input!O657- Simulation_output!AF657</f>
        <v>0</v>
      </c>
    </row>
    <row r="658" spans="1:15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Simulation_output!AC658</f>
        <v>0</v>
      </c>
      <c r="M658">
        <f>Simulation_Input!M658- Simulation_output!AD658</f>
        <v>0</v>
      </c>
      <c r="N658">
        <f>Simulation_Input!N658- Simulation_output!AE658</f>
        <v>0</v>
      </c>
      <c r="O658">
        <f>Simulation_Input!O658- Simulation_output!AF658</f>
        <v>0</v>
      </c>
    </row>
    <row r="659" spans="1:15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Simulation_output!AC659</f>
        <v>0</v>
      </c>
      <c r="M659">
        <f>Simulation_Input!M659- Simulation_output!AD659</f>
        <v>0</v>
      </c>
      <c r="N659">
        <f>Simulation_Input!N659- Simulation_output!AE659</f>
        <v>0</v>
      </c>
      <c r="O659">
        <f>Simulation_Input!O659- Simulation_output!AF659</f>
        <v>0</v>
      </c>
    </row>
    <row r="660" spans="1:15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Simulation_output!AC660</f>
        <v>0</v>
      </c>
      <c r="M660">
        <f>Simulation_Input!M660- Simulation_output!AD660</f>
        <v>0</v>
      </c>
      <c r="N660">
        <f>Simulation_Input!N660- Simulation_output!AE660</f>
        <v>0</v>
      </c>
      <c r="O660">
        <f>Simulation_Input!O660- Simulation_output!AF660</f>
        <v>0</v>
      </c>
    </row>
    <row r="661" spans="1:15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Simulation_output!AC661</f>
        <v>0</v>
      </c>
      <c r="M661">
        <f>Simulation_Input!M661- Simulation_output!AD661</f>
        <v>0</v>
      </c>
      <c r="N661">
        <f>Simulation_Input!N661- Simulation_output!AE661</f>
        <v>0</v>
      </c>
      <c r="O661">
        <f>Simulation_Input!O661- Simulation_output!AF661</f>
        <v>0</v>
      </c>
    </row>
    <row r="662" spans="1:15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Simulation_output!AC662</f>
        <v>0</v>
      </c>
      <c r="M662">
        <f>Simulation_Input!M662- Simulation_output!AD662</f>
        <v>0</v>
      </c>
      <c r="N662">
        <f>Simulation_Input!N662- Simulation_output!AE662</f>
        <v>0</v>
      </c>
      <c r="O662">
        <f>Simulation_Input!O662- Simulation_output!AF662</f>
        <v>0</v>
      </c>
    </row>
    <row r="663" spans="1:15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Simulation_output!AC663</f>
        <v>0</v>
      </c>
      <c r="M663">
        <f>Simulation_Input!M663- Simulation_output!AD663</f>
        <v>0</v>
      </c>
      <c r="N663">
        <f>Simulation_Input!N663- Simulation_output!AE663</f>
        <v>0</v>
      </c>
      <c r="O663">
        <f>Simulation_Input!O663- Simulation_output!AF663</f>
        <v>0</v>
      </c>
    </row>
    <row r="664" spans="1:15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Simulation_output!AC664</f>
        <v>0</v>
      </c>
      <c r="M664">
        <f>Simulation_Input!M664- Simulation_output!AD664</f>
        <v>0</v>
      </c>
      <c r="N664">
        <f>Simulation_Input!N664- Simulation_output!AE664</f>
        <v>0</v>
      </c>
      <c r="O664">
        <f>Simulation_Input!O664- Simulation_output!AF664</f>
        <v>0</v>
      </c>
    </row>
    <row r="665" spans="1:15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Simulation_output!AC665</f>
        <v>0</v>
      </c>
      <c r="M665">
        <f>Simulation_Input!M665- Simulation_output!AD665</f>
        <v>0</v>
      </c>
      <c r="N665">
        <f>Simulation_Input!N665- Simulation_output!AE665</f>
        <v>0</v>
      </c>
      <c r="O665">
        <f>Simulation_Input!O665- Simulation_output!AF665</f>
        <v>0</v>
      </c>
    </row>
    <row r="666" spans="1:15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Simulation_output!AC666</f>
        <v>0</v>
      </c>
      <c r="M666">
        <f>Simulation_Input!M666- Simulation_output!AD666</f>
        <v>0</v>
      </c>
      <c r="N666">
        <f>Simulation_Input!N666- Simulation_output!AE666</f>
        <v>0</v>
      </c>
      <c r="O666">
        <f>Simulation_Input!O666- Simulation_output!AF666</f>
        <v>0</v>
      </c>
    </row>
    <row r="667" spans="1:15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Simulation_output!AC667</f>
        <v>0</v>
      </c>
      <c r="M667">
        <f>Simulation_Input!M667- Simulation_output!AD667</f>
        <v>0</v>
      </c>
      <c r="N667">
        <f>Simulation_Input!N667- Simulation_output!AE667</f>
        <v>0</v>
      </c>
      <c r="O667">
        <f>Simulation_Input!O667- Simulation_output!AF667</f>
        <v>0</v>
      </c>
    </row>
    <row r="668" spans="1:15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Simulation_output!AC668</f>
        <v>0</v>
      </c>
      <c r="M668">
        <f>Simulation_Input!M668- Simulation_output!AD668</f>
        <v>0</v>
      </c>
      <c r="N668">
        <f>Simulation_Input!N668- Simulation_output!AE668</f>
        <v>0</v>
      </c>
      <c r="O668">
        <f>Simulation_Input!O668- Simulation_output!AF668</f>
        <v>0</v>
      </c>
    </row>
    <row r="669" spans="1:15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Simulation_output!AC669</f>
        <v>0</v>
      </c>
      <c r="M669">
        <f>Simulation_Input!M669- Simulation_output!AD669</f>
        <v>0</v>
      </c>
      <c r="N669">
        <f>Simulation_Input!N669- Simulation_output!AE669</f>
        <v>0</v>
      </c>
      <c r="O669">
        <f>Simulation_Input!O669- Simulation_output!AF669</f>
        <v>0</v>
      </c>
    </row>
    <row r="670" spans="1:15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Simulation_output!AC670</f>
        <v>0</v>
      </c>
      <c r="M670">
        <f>Simulation_Input!M670- Simulation_output!AD670</f>
        <v>0</v>
      </c>
      <c r="N670">
        <f>Simulation_Input!N670- Simulation_output!AE670</f>
        <v>0</v>
      </c>
      <c r="O670">
        <f>Simulation_Input!O670- Simulation_output!AF670</f>
        <v>0</v>
      </c>
    </row>
    <row r="671" spans="1:15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Simulation_output!AC671</f>
        <v>0</v>
      </c>
      <c r="M671">
        <f>Simulation_Input!M671- Simulation_output!AD671</f>
        <v>0</v>
      </c>
      <c r="N671">
        <f>Simulation_Input!N671- Simulation_output!AE671</f>
        <v>0</v>
      </c>
      <c r="O671">
        <f>Simulation_Input!O671- Simulation_output!AF671</f>
        <v>0</v>
      </c>
    </row>
    <row r="672" spans="1:15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Simulation_output!AC672</f>
        <v>0</v>
      </c>
      <c r="M672">
        <f>Simulation_Input!M672- Simulation_output!AD672</f>
        <v>0</v>
      </c>
      <c r="N672">
        <f>Simulation_Input!N672- Simulation_output!AE672</f>
        <v>0</v>
      </c>
      <c r="O672">
        <f>Simulation_Input!O672- Simulation_output!AF672</f>
        <v>0</v>
      </c>
    </row>
    <row r="673" spans="1:15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Simulation_output!AC673</f>
        <v>0</v>
      </c>
      <c r="M673">
        <f>Simulation_Input!M673- Simulation_output!AD673</f>
        <v>0</v>
      </c>
      <c r="N673">
        <f>Simulation_Input!N673- Simulation_output!AE673</f>
        <v>0</v>
      </c>
      <c r="O673">
        <f>Simulation_Input!O673- Simulation_output!AF673</f>
        <v>0</v>
      </c>
    </row>
    <row r="674" spans="1:15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Simulation_output!AC674</f>
        <v>0</v>
      </c>
      <c r="M674">
        <f>Simulation_Input!M674- Simulation_output!AD674</f>
        <v>0</v>
      </c>
      <c r="N674">
        <f>Simulation_Input!N674- Simulation_output!AE674</f>
        <v>0</v>
      </c>
      <c r="O674">
        <f>Simulation_Input!O674- Simulation_output!AF674</f>
        <v>0</v>
      </c>
    </row>
    <row r="675" spans="1:15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Simulation_output!AC675</f>
        <v>0</v>
      </c>
      <c r="M675">
        <f>Simulation_Input!M675- Simulation_output!AD675</f>
        <v>0</v>
      </c>
      <c r="N675">
        <f>Simulation_Input!N675- Simulation_output!AE675</f>
        <v>0</v>
      </c>
      <c r="O675">
        <f>Simulation_Input!O675- Simulation_output!AF675</f>
        <v>0</v>
      </c>
    </row>
    <row r="676" spans="1:15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Simulation_output!AC676</f>
        <v>0</v>
      </c>
      <c r="M676">
        <f>Simulation_Input!M676- Simulation_output!AD676</f>
        <v>0</v>
      </c>
      <c r="N676">
        <f>Simulation_Input!N676- Simulation_output!AE676</f>
        <v>0</v>
      </c>
      <c r="O676">
        <f>Simulation_Input!O676- Simulation_output!AF676</f>
        <v>0</v>
      </c>
    </row>
    <row r="677" spans="1:15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Simulation_output!AC677</f>
        <v>0</v>
      </c>
      <c r="M677">
        <f>Simulation_Input!M677- Simulation_output!AD677</f>
        <v>0</v>
      </c>
      <c r="N677">
        <f>Simulation_Input!N677- Simulation_output!AE677</f>
        <v>0</v>
      </c>
      <c r="O677">
        <f>Simulation_Input!O677- Simulation_output!AF677</f>
        <v>0</v>
      </c>
    </row>
    <row r="678" spans="1:15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Simulation_output!AC678</f>
        <v>0</v>
      </c>
      <c r="M678">
        <f>Simulation_Input!M678- Simulation_output!AD678</f>
        <v>0</v>
      </c>
      <c r="N678">
        <f>Simulation_Input!N678- Simulation_output!AE678</f>
        <v>0</v>
      </c>
      <c r="O678">
        <f>Simulation_Input!O678- Simulation_output!AF678</f>
        <v>0</v>
      </c>
    </row>
    <row r="679" spans="1:15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Simulation_output!AC679</f>
        <v>0</v>
      </c>
      <c r="M679">
        <f>Simulation_Input!M679- Simulation_output!AD679</f>
        <v>0</v>
      </c>
      <c r="N679">
        <f>Simulation_Input!N679- Simulation_output!AE679</f>
        <v>0</v>
      </c>
      <c r="O679">
        <f>Simulation_Input!O679- Simulation_output!AF679</f>
        <v>0</v>
      </c>
    </row>
    <row r="680" spans="1:15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Simulation_output!AC680</f>
        <v>0</v>
      </c>
      <c r="M680">
        <f>Simulation_Input!M680- Simulation_output!AD680</f>
        <v>0</v>
      </c>
      <c r="N680">
        <f>Simulation_Input!N680- Simulation_output!AE680</f>
        <v>0</v>
      </c>
      <c r="O680">
        <f>Simulation_Input!O680- Simulation_output!AF680</f>
        <v>0</v>
      </c>
    </row>
    <row r="681" spans="1:15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Simulation_output!AC681</f>
        <v>0</v>
      </c>
      <c r="M681">
        <f>Simulation_Input!M681- Simulation_output!AD681</f>
        <v>0</v>
      </c>
      <c r="N681">
        <f>Simulation_Input!N681- Simulation_output!AE681</f>
        <v>0</v>
      </c>
      <c r="O681">
        <f>Simulation_Input!O681- Simulation_output!AF681</f>
        <v>0</v>
      </c>
    </row>
    <row r="682" spans="1:15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Simulation_output!AC682</f>
        <v>0</v>
      </c>
      <c r="M682">
        <f>Simulation_Input!M682- Simulation_output!AD682</f>
        <v>0</v>
      </c>
      <c r="N682">
        <f>Simulation_Input!N682- Simulation_output!AE682</f>
        <v>0</v>
      </c>
      <c r="O682">
        <f>Simulation_Input!O682- Simulation_output!AF682</f>
        <v>0</v>
      </c>
    </row>
    <row r="683" spans="1:15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Simulation_output!AC683</f>
        <v>0</v>
      </c>
      <c r="M683">
        <f>Simulation_Input!M683- Simulation_output!AD683</f>
        <v>0</v>
      </c>
      <c r="N683">
        <f>Simulation_Input!N683- Simulation_output!AE683</f>
        <v>0</v>
      </c>
      <c r="O683">
        <f>Simulation_Input!O683- Simulation_output!AF683</f>
        <v>0</v>
      </c>
    </row>
    <row r="684" spans="1:15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Simulation_output!AC684</f>
        <v>0</v>
      </c>
      <c r="M684">
        <f>Simulation_Input!M684- Simulation_output!AD684</f>
        <v>0</v>
      </c>
      <c r="N684">
        <f>Simulation_Input!N684- Simulation_output!AE684</f>
        <v>0</v>
      </c>
      <c r="O684">
        <f>Simulation_Input!O684- Simulation_output!AF684</f>
        <v>0</v>
      </c>
    </row>
    <row r="685" spans="1:15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Simulation_output!AC685</f>
        <v>0</v>
      </c>
      <c r="M685">
        <f>Simulation_Input!M685- Simulation_output!AD685</f>
        <v>0</v>
      </c>
      <c r="N685">
        <f>Simulation_Input!N685- Simulation_output!AE685</f>
        <v>0</v>
      </c>
      <c r="O685">
        <f>Simulation_Input!O685- Simulation_output!AF685</f>
        <v>0</v>
      </c>
    </row>
    <row r="686" spans="1:15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Simulation_output!AC686</f>
        <v>0</v>
      </c>
      <c r="M686">
        <f>Simulation_Input!M686- Simulation_output!AD686</f>
        <v>0</v>
      </c>
      <c r="N686">
        <f>Simulation_Input!N686- Simulation_output!AE686</f>
        <v>0</v>
      </c>
      <c r="O686">
        <f>Simulation_Input!O686- Simulation_output!AF686</f>
        <v>0</v>
      </c>
    </row>
    <row r="687" spans="1:15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Simulation_output!AC687</f>
        <v>0</v>
      </c>
      <c r="M687">
        <f>Simulation_Input!M687- Simulation_output!AD687</f>
        <v>0</v>
      </c>
      <c r="N687">
        <f>Simulation_Input!N687- Simulation_output!AE687</f>
        <v>0</v>
      </c>
      <c r="O687">
        <f>Simulation_Input!O687- Simulation_output!AF687</f>
        <v>0</v>
      </c>
    </row>
    <row r="688" spans="1:15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Simulation_output!AC688</f>
        <v>0</v>
      </c>
      <c r="M688">
        <f>Simulation_Input!M688- Simulation_output!AD688</f>
        <v>0</v>
      </c>
      <c r="N688">
        <f>Simulation_Input!N688- Simulation_output!AE688</f>
        <v>0</v>
      </c>
      <c r="O688">
        <f>Simulation_Input!O688- Simulation_output!AF688</f>
        <v>0</v>
      </c>
    </row>
    <row r="689" spans="1:15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Simulation_output!AC689</f>
        <v>0</v>
      </c>
      <c r="M689">
        <f>Simulation_Input!M689- Simulation_output!AD689</f>
        <v>0</v>
      </c>
      <c r="N689">
        <f>Simulation_Input!N689- Simulation_output!AE689</f>
        <v>0</v>
      </c>
      <c r="O689">
        <f>Simulation_Input!O689- Simulation_output!AF689</f>
        <v>0</v>
      </c>
    </row>
    <row r="690" spans="1:15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Simulation_output!AC690</f>
        <v>0</v>
      </c>
      <c r="M690">
        <f>Simulation_Input!M690- Simulation_output!AD690</f>
        <v>0</v>
      </c>
      <c r="N690">
        <f>Simulation_Input!N690- Simulation_output!AE690</f>
        <v>0</v>
      </c>
      <c r="O690">
        <f>Simulation_Input!O690- Simulation_output!AF690</f>
        <v>0</v>
      </c>
    </row>
    <row r="691" spans="1:15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Simulation_output!AC691</f>
        <v>0</v>
      </c>
      <c r="M691">
        <f>Simulation_Input!M691- Simulation_output!AD691</f>
        <v>0</v>
      </c>
      <c r="N691">
        <f>Simulation_Input!N691- Simulation_output!AE691</f>
        <v>0</v>
      </c>
      <c r="O691">
        <f>Simulation_Input!O691- Simulation_output!AF691</f>
        <v>0</v>
      </c>
    </row>
    <row r="692" spans="1:15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Simulation_output!AC692</f>
        <v>0</v>
      </c>
      <c r="M692">
        <f>Simulation_Input!M692- Simulation_output!AD692</f>
        <v>0</v>
      </c>
      <c r="N692">
        <f>Simulation_Input!N692- Simulation_output!AE692</f>
        <v>0</v>
      </c>
      <c r="O692">
        <f>Simulation_Input!O692- Simulation_output!AF692</f>
        <v>0</v>
      </c>
    </row>
    <row r="693" spans="1:15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Simulation_output!AC693</f>
        <v>0</v>
      </c>
      <c r="M693">
        <f>Simulation_Input!M693- Simulation_output!AD693</f>
        <v>0</v>
      </c>
      <c r="N693">
        <f>Simulation_Input!N693- Simulation_output!AE693</f>
        <v>0</v>
      </c>
      <c r="O693">
        <f>Simulation_Input!O693- Simulation_output!AF693</f>
        <v>0</v>
      </c>
    </row>
    <row r="694" spans="1:15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Simulation_output!AC694</f>
        <v>0</v>
      </c>
      <c r="M694">
        <f>Simulation_Input!M694- Simulation_output!AD694</f>
        <v>0</v>
      </c>
      <c r="N694">
        <f>Simulation_Input!N694- Simulation_output!AE694</f>
        <v>0</v>
      </c>
      <c r="O694">
        <f>Simulation_Input!O694- Simulation_output!AF694</f>
        <v>0</v>
      </c>
    </row>
    <row r="695" spans="1:15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Simulation_output!AC695</f>
        <v>0</v>
      </c>
      <c r="M695">
        <f>Simulation_Input!M695- Simulation_output!AD695</f>
        <v>0</v>
      </c>
      <c r="N695">
        <f>Simulation_Input!N695- Simulation_output!AE695</f>
        <v>0</v>
      </c>
      <c r="O695">
        <f>Simulation_Input!O695- Simulation_output!AF695</f>
        <v>0</v>
      </c>
    </row>
    <row r="696" spans="1:15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Simulation_output!AC696</f>
        <v>0</v>
      </c>
      <c r="M696">
        <f>Simulation_Input!M696- Simulation_output!AD696</f>
        <v>0</v>
      </c>
      <c r="N696">
        <f>Simulation_Input!N696- Simulation_output!AE696</f>
        <v>0</v>
      </c>
      <c r="O696">
        <f>Simulation_Input!O696- Simulation_output!AF696</f>
        <v>0</v>
      </c>
    </row>
    <row r="697" spans="1:15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Simulation_output!AC697</f>
        <v>0</v>
      </c>
      <c r="M697">
        <f>Simulation_Input!M697- Simulation_output!AD697</f>
        <v>0</v>
      </c>
      <c r="N697">
        <f>Simulation_Input!N697- Simulation_output!AE697</f>
        <v>0</v>
      </c>
      <c r="O697">
        <f>Simulation_Input!O697- Simulation_output!AF697</f>
        <v>0</v>
      </c>
    </row>
    <row r="698" spans="1:15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Simulation_output!AC698</f>
        <v>0</v>
      </c>
      <c r="M698">
        <f>Simulation_Input!M698- Simulation_output!AD698</f>
        <v>0</v>
      </c>
      <c r="N698">
        <f>Simulation_Input!N698- Simulation_output!AE698</f>
        <v>0</v>
      </c>
      <c r="O698">
        <f>Simulation_Input!O698- Simulation_output!AF698</f>
        <v>0</v>
      </c>
    </row>
    <row r="699" spans="1:15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Simulation_output!AC699</f>
        <v>0</v>
      </c>
      <c r="M699">
        <f>Simulation_Input!M699- Simulation_output!AD699</f>
        <v>0</v>
      </c>
      <c r="N699">
        <f>Simulation_Input!N699- Simulation_output!AE699</f>
        <v>0</v>
      </c>
      <c r="O699">
        <f>Simulation_Input!O699- Simulation_output!AF699</f>
        <v>0</v>
      </c>
    </row>
    <row r="700" spans="1:15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Simulation_output!AC700</f>
        <v>0</v>
      </c>
      <c r="M700">
        <f>Simulation_Input!M700- Simulation_output!AD700</f>
        <v>0</v>
      </c>
      <c r="N700">
        <f>Simulation_Input!N700- Simulation_output!AE700</f>
        <v>0</v>
      </c>
      <c r="O700">
        <f>Simulation_Input!O700- Simulation_output!AF700</f>
        <v>0</v>
      </c>
    </row>
    <row r="701" spans="1:15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Simulation_output!AC701</f>
        <v>0</v>
      </c>
      <c r="M701">
        <f>Simulation_Input!M701- Simulation_output!AD701</f>
        <v>0</v>
      </c>
      <c r="N701">
        <f>Simulation_Input!N701- Simulation_output!AE701</f>
        <v>0</v>
      </c>
      <c r="O701">
        <f>Simulation_Input!O701- Simulation_output!AF701</f>
        <v>0</v>
      </c>
    </row>
    <row r="702" spans="1:15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Simulation_output!AC702</f>
        <v>0</v>
      </c>
      <c r="M702">
        <f>Simulation_Input!M702- Simulation_output!AD702</f>
        <v>0</v>
      </c>
      <c r="N702">
        <f>Simulation_Input!N702- Simulation_output!AE702</f>
        <v>0</v>
      </c>
      <c r="O702">
        <f>Simulation_Input!O702- Simulation_output!AF702</f>
        <v>0</v>
      </c>
    </row>
    <row r="703" spans="1:15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Simulation_output!AC703</f>
        <v>0</v>
      </c>
      <c r="M703">
        <f>Simulation_Input!M703- Simulation_output!AD703</f>
        <v>0</v>
      </c>
      <c r="N703">
        <f>Simulation_Input!N703- Simulation_output!AE703</f>
        <v>0</v>
      </c>
      <c r="O703">
        <f>Simulation_Input!O703- Simulation_output!AF703</f>
        <v>0</v>
      </c>
    </row>
    <row r="704" spans="1:15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Simulation_output!AC704</f>
        <v>0</v>
      </c>
      <c r="M704">
        <f>Simulation_Input!M704- Simulation_output!AD704</f>
        <v>0</v>
      </c>
      <c r="N704">
        <f>Simulation_Input!N704- Simulation_output!AE704</f>
        <v>0</v>
      </c>
      <c r="O704">
        <f>Simulation_Input!O704- Simulation_output!AF704</f>
        <v>0</v>
      </c>
    </row>
    <row r="705" spans="1:15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Simulation_output!AC705</f>
        <v>0</v>
      </c>
      <c r="M705">
        <f>Simulation_Input!M705- Simulation_output!AD705</f>
        <v>0</v>
      </c>
      <c r="N705">
        <f>Simulation_Input!N705- Simulation_output!AE705</f>
        <v>0</v>
      </c>
      <c r="O705">
        <f>Simulation_Input!O705- Simulation_output!AF705</f>
        <v>0</v>
      </c>
    </row>
    <row r="706" spans="1:15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Simulation_output!AC706</f>
        <v>0</v>
      </c>
      <c r="M706">
        <f>Simulation_Input!M706- Simulation_output!AD706</f>
        <v>0</v>
      </c>
      <c r="N706">
        <f>Simulation_Input!N706- Simulation_output!AE706</f>
        <v>0</v>
      </c>
      <c r="O706">
        <f>Simulation_Input!O706- Simulation_output!AF706</f>
        <v>0</v>
      </c>
    </row>
    <row r="707" spans="1:15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Simulation_output!AC707</f>
        <v>0</v>
      </c>
      <c r="M707">
        <f>Simulation_Input!M707- Simulation_output!AD707</f>
        <v>0</v>
      </c>
      <c r="N707">
        <f>Simulation_Input!N707- Simulation_output!AE707</f>
        <v>0</v>
      </c>
      <c r="O707">
        <f>Simulation_Input!O707- Simulation_output!AF707</f>
        <v>0</v>
      </c>
    </row>
    <row r="708" spans="1:15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Simulation_output!AC708</f>
        <v>0</v>
      </c>
      <c r="M708">
        <f>Simulation_Input!M708- Simulation_output!AD708</f>
        <v>0</v>
      </c>
      <c r="N708">
        <f>Simulation_Input!N708- Simulation_output!AE708</f>
        <v>0</v>
      </c>
      <c r="O708">
        <f>Simulation_Input!O708- Simulation_output!AF708</f>
        <v>0</v>
      </c>
    </row>
    <row r="709" spans="1:15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Simulation_output!AC709</f>
        <v>0</v>
      </c>
      <c r="M709">
        <f>Simulation_Input!M709- Simulation_output!AD709</f>
        <v>0</v>
      </c>
      <c r="N709">
        <f>Simulation_Input!N709- Simulation_output!AE709</f>
        <v>0</v>
      </c>
      <c r="O709">
        <f>Simulation_Input!O709- Simulation_output!AF709</f>
        <v>0</v>
      </c>
    </row>
    <row r="710" spans="1:15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Simulation_output!AC710</f>
        <v>0</v>
      </c>
      <c r="M710">
        <f>Simulation_Input!M710- Simulation_output!AD710</f>
        <v>0</v>
      </c>
      <c r="N710">
        <f>Simulation_Input!N710- Simulation_output!AE710</f>
        <v>0</v>
      </c>
      <c r="O710">
        <f>Simulation_Input!O710- Simulation_output!AF710</f>
        <v>0</v>
      </c>
    </row>
    <row r="711" spans="1:15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Simulation_output!AC711</f>
        <v>0</v>
      </c>
      <c r="M711">
        <f>Simulation_Input!M711- Simulation_output!AD711</f>
        <v>0</v>
      </c>
      <c r="N711">
        <f>Simulation_Input!N711- Simulation_output!AE711</f>
        <v>0</v>
      </c>
      <c r="O711">
        <f>Simulation_Input!O711- Simulation_output!AF711</f>
        <v>0</v>
      </c>
    </row>
    <row r="712" spans="1:15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Simulation_output!AC712</f>
        <v>0</v>
      </c>
      <c r="M712">
        <f>Simulation_Input!M712- Simulation_output!AD712</f>
        <v>0</v>
      </c>
      <c r="N712">
        <f>Simulation_Input!N712- Simulation_output!AE712</f>
        <v>0</v>
      </c>
      <c r="O712">
        <f>Simulation_Input!O712- Simulation_output!AF712</f>
        <v>0</v>
      </c>
    </row>
    <row r="713" spans="1:15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Simulation_output!AC713</f>
        <v>0</v>
      </c>
      <c r="M713">
        <f>Simulation_Input!M713- Simulation_output!AD713</f>
        <v>0</v>
      </c>
      <c r="N713">
        <f>Simulation_Input!N713- Simulation_output!AE713</f>
        <v>0</v>
      </c>
      <c r="O713">
        <f>Simulation_Input!O713- Simulation_output!AF713</f>
        <v>0</v>
      </c>
    </row>
    <row r="714" spans="1:15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Simulation_output!AC714</f>
        <v>0</v>
      </c>
      <c r="M714">
        <f>Simulation_Input!M714- Simulation_output!AD714</f>
        <v>0</v>
      </c>
      <c r="N714">
        <f>Simulation_Input!N714- Simulation_output!AE714</f>
        <v>0</v>
      </c>
      <c r="O714">
        <f>Simulation_Input!O714- Simulation_output!AF714</f>
        <v>0</v>
      </c>
    </row>
    <row r="715" spans="1:15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Simulation_output!AC715</f>
        <v>0</v>
      </c>
      <c r="M715">
        <f>Simulation_Input!M715- Simulation_output!AD715</f>
        <v>0</v>
      </c>
      <c r="N715">
        <f>Simulation_Input!N715- Simulation_output!AE715</f>
        <v>0</v>
      </c>
      <c r="O715">
        <f>Simulation_Input!O715- Simulation_output!AF715</f>
        <v>0</v>
      </c>
    </row>
    <row r="716" spans="1:15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Simulation_output!AC716</f>
        <v>0</v>
      </c>
      <c r="M716">
        <f>Simulation_Input!M716- Simulation_output!AD716</f>
        <v>0</v>
      </c>
      <c r="N716">
        <f>Simulation_Input!N716- Simulation_output!AE716</f>
        <v>0</v>
      </c>
      <c r="O716">
        <f>Simulation_Input!O716- Simulation_output!AF716</f>
        <v>0</v>
      </c>
    </row>
    <row r="717" spans="1:15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Simulation_output!AC717</f>
        <v>0</v>
      </c>
      <c r="M717">
        <f>Simulation_Input!M717- Simulation_output!AD717</f>
        <v>0</v>
      </c>
      <c r="N717">
        <f>Simulation_Input!N717- Simulation_output!AE717</f>
        <v>0</v>
      </c>
      <c r="O717">
        <f>Simulation_Input!O717- Simulation_output!AF717</f>
        <v>0</v>
      </c>
    </row>
    <row r="718" spans="1:15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Simulation_output!AC718</f>
        <v>0</v>
      </c>
      <c r="M718">
        <f>Simulation_Input!M718- Simulation_output!AD718</f>
        <v>0</v>
      </c>
      <c r="N718">
        <f>Simulation_Input!N718- Simulation_output!AE718</f>
        <v>0</v>
      </c>
      <c r="O718">
        <f>Simulation_Input!O718- Simulation_output!AF718</f>
        <v>0</v>
      </c>
    </row>
    <row r="719" spans="1:15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Simulation_output!AC719</f>
        <v>0</v>
      </c>
      <c r="M719">
        <f>Simulation_Input!M719- Simulation_output!AD719</f>
        <v>0</v>
      </c>
      <c r="N719">
        <f>Simulation_Input!N719- Simulation_output!AE719</f>
        <v>0</v>
      </c>
      <c r="O719">
        <f>Simulation_Input!O719- Simulation_output!AF719</f>
        <v>0</v>
      </c>
    </row>
    <row r="720" spans="1:15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Simulation_output!AC720</f>
        <v>0</v>
      </c>
      <c r="M720">
        <f>Simulation_Input!M720- Simulation_output!AD720</f>
        <v>0</v>
      </c>
      <c r="N720">
        <f>Simulation_Input!N720- Simulation_output!AE720</f>
        <v>0</v>
      </c>
      <c r="O720">
        <f>Simulation_Input!O720- Simulation_output!AF720</f>
        <v>0</v>
      </c>
    </row>
    <row r="721" spans="1:15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Simulation_output!AC721</f>
        <v>0</v>
      </c>
      <c r="M721">
        <f>Simulation_Input!M721- Simulation_output!AD721</f>
        <v>0</v>
      </c>
      <c r="N721">
        <f>Simulation_Input!N721- Simulation_output!AE721</f>
        <v>0</v>
      </c>
      <c r="O721">
        <f>Simulation_Input!O721- Simulation_output!AF721</f>
        <v>0</v>
      </c>
    </row>
    <row r="722" spans="1:15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Simulation_output!AC722</f>
        <v>0</v>
      </c>
      <c r="M722">
        <f>Simulation_Input!M722- Simulation_output!AD722</f>
        <v>0</v>
      </c>
      <c r="N722">
        <f>Simulation_Input!N722- Simulation_output!AE722</f>
        <v>0</v>
      </c>
      <c r="O722">
        <f>Simulation_Input!O722- Simulation_output!AF722</f>
        <v>0</v>
      </c>
    </row>
    <row r="723" spans="1:15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Simulation_output!AC723</f>
        <v>0</v>
      </c>
      <c r="M723">
        <f>Simulation_Input!M723- Simulation_output!AD723</f>
        <v>0</v>
      </c>
      <c r="N723">
        <f>Simulation_Input!N723- Simulation_output!AE723</f>
        <v>0</v>
      </c>
      <c r="O723">
        <f>Simulation_Input!O723- Simulation_output!AF723</f>
        <v>0</v>
      </c>
    </row>
    <row r="724" spans="1:15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Simulation_output!AC724</f>
        <v>0</v>
      </c>
      <c r="M724">
        <f>Simulation_Input!M724- Simulation_output!AD724</f>
        <v>0</v>
      </c>
      <c r="N724">
        <f>Simulation_Input!N724- Simulation_output!AE724</f>
        <v>0</v>
      </c>
      <c r="O724">
        <f>Simulation_Input!O724- Simulation_output!AF724</f>
        <v>0</v>
      </c>
    </row>
    <row r="725" spans="1:15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Simulation_output!AC725</f>
        <v>0</v>
      </c>
      <c r="M725">
        <f>Simulation_Input!M725- Simulation_output!AD725</f>
        <v>0</v>
      </c>
      <c r="N725">
        <f>Simulation_Input!N725- Simulation_output!AE725</f>
        <v>0</v>
      </c>
      <c r="O725">
        <f>Simulation_Input!O725- Simulation_output!AF725</f>
        <v>0</v>
      </c>
    </row>
    <row r="726" spans="1:15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Simulation_output!AC726</f>
        <v>0</v>
      </c>
      <c r="M726">
        <f>Simulation_Input!M726- Simulation_output!AD726</f>
        <v>0</v>
      </c>
      <c r="N726">
        <f>Simulation_Input!N726- Simulation_output!AE726</f>
        <v>0</v>
      </c>
      <c r="O726">
        <f>Simulation_Input!O726- Simulation_output!AF726</f>
        <v>0</v>
      </c>
    </row>
    <row r="727" spans="1:15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Simulation_output!AC727</f>
        <v>0</v>
      </c>
      <c r="M727">
        <f>Simulation_Input!M727- Simulation_output!AD727</f>
        <v>0</v>
      </c>
      <c r="N727">
        <f>Simulation_Input!N727- Simulation_output!AE727</f>
        <v>0</v>
      </c>
      <c r="O727">
        <f>Simulation_Input!O727- Simulation_output!AF727</f>
        <v>0</v>
      </c>
    </row>
    <row r="728" spans="1:15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Simulation_output!AC728</f>
        <v>0</v>
      </c>
      <c r="M728">
        <f>Simulation_Input!M728- Simulation_output!AD728</f>
        <v>0</v>
      </c>
      <c r="N728">
        <f>Simulation_Input!N728- Simulation_output!AE728</f>
        <v>0</v>
      </c>
      <c r="O728">
        <f>Simulation_Input!O728- Simulation_output!AF728</f>
        <v>0</v>
      </c>
    </row>
    <row r="729" spans="1:15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Simulation_output!AC729</f>
        <v>0</v>
      </c>
      <c r="M729">
        <f>Simulation_Input!M729- Simulation_output!AD729</f>
        <v>0</v>
      </c>
      <c r="N729">
        <f>Simulation_Input!N729- Simulation_output!AE729</f>
        <v>0</v>
      </c>
      <c r="O729">
        <f>Simulation_Input!O729- Simulation_output!AF729</f>
        <v>0</v>
      </c>
    </row>
    <row r="730" spans="1:15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Simulation_output!AC730</f>
        <v>0</v>
      </c>
      <c r="M730">
        <f>Simulation_Input!M730- Simulation_output!AD730</f>
        <v>0</v>
      </c>
      <c r="N730">
        <f>Simulation_Input!N730- Simulation_output!AE730</f>
        <v>0</v>
      </c>
      <c r="O730">
        <f>Simulation_Input!O730- Simulation_output!AF730</f>
        <v>0</v>
      </c>
    </row>
    <row r="731" spans="1:15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Simulation_output!AC731</f>
        <v>0</v>
      </c>
      <c r="M731">
        <f>Simulation_Input!M731- Simulation_output!AD731</f>
        <v>0</v>
      </c>
      <c r="N731">
        <f>Simulation_Input!N731- Simulation_output!AE731</f>
        <v>0</v>
      </c>
      <c r="O731">
        <f>Simulation_Input!O731- Simulation_output!AF731</f>
        <v>0</v>
      </c>
    </row>
    <row r="732" spans="1:15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Simulation_output!AC732</f>
        <v>0</v>
      </c>
      <c r="M732">
        <f>Simulation_Input!M732- Simulation_output!AD732</f>
        <v>0</v>
      </c>
      <c r="N732">
        <f>Simulation_Input!N732- Simulation_output!AE732</f>
        <v>0</v>
      </c>
      <c r="O732">
        <f>Simulation_Input!O732- Simulation_output!AF732</f>
        <v>0</v>
      </c>
    </row>
    <row r="733" spans="1:15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Simulation_output!AC733</f>
        <v>0</v>
      </c>
      <c r="M733">
        <f>Simulation_Input!M733- Simulation_output!AD733</f>
        <v>0</v>
      </c>
      <c r="N733">
        <f>Simulation_Input!N733- Simulation_output!AE733</f>
        <v>0</v>
      </c>
      <c r="O733">
        <f>Simulation_Input!O733- Simulation_output!AF733</f>
        <v>0</v>
      </c>
    </row>
    <row r="734" spans="1:15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Simulation_output!AC734</f>
        <v>0</v>
      </c>
      <c r="M734">
        <f>Simulation_Input!M734- Simulation_output!AD734</f>
        <v>0</v>
      </c>
      <c r="N734">
        <f>Simulation_Input!N734- Simulation_output!AE734</f>
        <v>0</v>
      </c>
      <c r="O734">
        <f>Simulation_Input!O734- Simulation_output!AF734</f>
        <v>0</v>
      </c>
    </row>
    <row r="735" spans="1:15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Simulation_output!AC735</f>
        <v>0</v>
      </c>
      <c r="M735">
        <f>Simulation_Input!M735- Simulation_output!AD735</f>
        <v>0</v>
      </c>
      <c r="N735">
        <f>Simulation_Input!N735- Simulation_output!AE735</f>
        <v>0</v>
      </c>
      <c r="O735">
        <f>Simulation_Input!O735- Simulation_output!AF735</f>
        <v>0</v>
      </c>
    </row>
    <row r="736" spans="1:15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Simulation_output!AC736</f>
        <v>0</v>
      </c>
      <c r="M736">
        <f>Simulation_Input!M736- Simulation_output!AD736</f>
        <v>0</v>
      </c>
      <c r="N736">
        <f>Simulation_Input!N736- Simulation_output!AE736</f>
        <v>0</v>
      </c>
      <c r="O736">
        <f>Simulation_Input!O736- Simulation_output!AF736</f>
        <v>0</v>
      </c>
    </row>
    <row r="737" spans="1:15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Simulation_output!AC737</f>
        <v>0</v>
      </c>
      <c r="M737">
        <f>Simulation_Input!M737- Simulation_output!AD737</f>
        <v>0</v>
      </c>
      <c r="N737">
        <f>Simulation_Input!N737- Simulation_output!AE737</f>
        <v>0</v>
      </c>
      <c r="O737">
        <f>Simulation_Input!O737- Simulation_output!AF737</f>
        <v>0</v>
      </c>
    </row>
    <row r="738" spans="1:15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Simulation_output!AC738</f>
        <v>0</v>
      </c>
      <c r="M738">
        <f>Simulation_Input!M738- Simulation_output!AD738</f>
        <v>0</v>
      </c>
      <c r="N738">
        <f>Simulation_Input!N738- Simulation_output!AE738</f>
        <v>0</v>
      </c>
      <c r="O738">
        <f>Simulation_Input!O738- Simulation_output!AF738</f>
        <v>0</v>
      </c>
    </row>
    <row r="739" spans="1:15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Simulation_output!AC739</f>
        <v>0</v>
      </c>
      <c r="M739">
        <f>Simulation_Input!M739- Simulation_output!AD739</f>
        <v>0</v>
      </c>
      <c r="N739">
        <f>Simulation_Input!N739- Simulation_output!AE739</f>
        <v>0</v>
      </c>
      <c r="O739">
        <f>Simulation_Input!O739- Simulation_output!AF739</f>
        <v>0</v>
      </c>
    </row>
    <row r="740" spans="1:15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Simulation_output!AC740</f>
        <v>0</v>
      </c>
      <c r="M740">
        <f>Simulation_Input!M740- Simulation_output!AD740</f>
        <v>0</v>
      </c>
      <c r="N740">
        <f>Simulation_Input!N740- Simulation_output!AE740</f>
        <v>0</v>
      </c>
      <c r="O740">
        <f>Simulation_Input!O740- Simulation_output!AF740</f>
        <v>0</v>
      </c>
    </row>
    <row r="741" spans="1:15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Simulation_output!AC741</f>
        <v>0</v>
      </c>
      <c r="M741">
        <f>Simulation_Input!M741- Simulation_output!AD741</f>
        <v>0</v>
      </c>
      <c r="N741">
        <f>Simulation_Input!N741- Simulation_output!AE741</f>
        <v>0</v>
      </c>
      <c r="O741">
        <f>Simulation_Input!O741- Simulation_output!AF741</f>
        <v>0</v>
      </c>
    </row>
    <row r="742" spans="1:15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Simulation_output!AC742</f>
        <v>0</v>
      </c>
      <c r="M742">
        <f>Simulation_Input!M742- Simulation_output!AD742</f>
        <v>0</v>
      </c>
      <c r="N742">
        <f>Simulation_Input!N742- Simulation_output!AE742</f>
        <v>0</v>
      </c>
      <c r="O742">
        <f>Simulation_Input!O742- Simulation_output!AF742</f>
        <v>0</v>
      </c>
    </row>
    <row r="743" spans="1:15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Simulation_output!AC743</f>
        <v>0</v>
      </c>
      <c r="M743">
        <f>Simulation_Input!M743- Simulation_output!AD743</f>
        <v>0</v>
      </c>
      <c r="N743">
        <f>Simulation_Input!N743- Simulation_output!AE743</f>
        <v>0</v>
      </c>
      <c r="O743">
        <f>Simulation_Input!O743- Simulation_output!AF743</f>
        <v>0</v>
      </c>
    </row>
    <row r="744" spans="1:15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Simulation_output!AC744</f>
        <v>0</v>
      </c>
      <c r="M744">
        <f>Simulation_Input!M744- Simulation_output!AD744</f>
        <v>0</v>
      </c>
      <c r="N744">
        <f>Simulation_Input!N744- Simulation_output!AE744</f>
        <v>0</v>
      </c>
      <c r="O744">
        <f>Simulation_Input!O744- Simulation_output!AF744</f>
        <v>0</v>
      </c>
    </row>
    <row r="745" spans="1:15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Simulation_output!AC745</f>
        <v>0</v>
      </c>
      <c r="M745">
        <f>Simulation_Input!M745- Simulation_output!AD745</f>
        <v>0</v>
      </c>
      <c r="N745">
        <f>Simulation_Input!N745- Simulation_output!AE745</f>
        <v>0</v>
      </c>
      <c r="O745">
        <f>Simulation_Input!O745- Simulation_output!AF745</f>
        <v>0</v>
      </c>
    </row>
    <row r="746" spans="1:15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Simulation_output!AC746</f>
        <v>0</v>
      </c>
      <c r="M746">
        <f>Simulation_Input!M746- Simulation_output!AD746</f>
        <v>0</v>
      </c>
      <c r="N746">
        <f>Simulation_Input!N746- Simulation_output!AE746</f>
        <v>0</v>
      </c>
      <c r="O746">
        <f>Simulation_Input!O746- Simulation_output!AF746</f>
        <v>0</v>
      </c>
    </row>
    <row r="747" spans="1:15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Simulation_output!AC747</f>
        <v>0</v>
      </c>
      <c r="M747">
        <f>Simulation_Input!M747- Simulation_output!AD747</f>
        <v>0</v>
      </c>
      <c r="N747">
        <f>Simulation_Input!N747- Simulation_output!AE747</f>
        <v>0</v>
      </c>
      <c r="O747">
        <f>Simulation_Input!O747- Simulation_output!AF747</f>
        <v>0</v>
      </c>
    </row>
    <row r="748" spans="1:15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Simulation_output!AC748</f>
        <v>0</v>
      </c>
      <c r="M748">
        <f>Simulation_Input!M748- Simulation_output!AD748</f>
        <v>0</v>
      </c>
      <c r="N748">
        <f>Simulation_Input!N748- Simulation_output!AE748</f>
        <v>0</v>
      </c>
      <c r="O748">
        <f>Simulation_Input!O748- Simulation_output!AF748</f>
        <v>0</v>
      </c>
    </row>
    <row r="749" spans="1:15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Simulation_output!AC749</f>
        <v>0</v>
      </c>
      <c r="M749">
        <f>Simulation_Input!M749- Simulation_output!AD749</f>
        <v>0</v>
      </c>
      <c r="N749">
        <f>Simulation_Input!N749- Simulation_output!AE749</f>
        <v>0</v>
      </c>
      <c r="O749">
        <f>Simulation_Input!O749- Simulation_output!AF749</f>
        <v>0</v>
      </c>
    </row>
    <row r="750" spans="1:15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Simulation_output!AC750</f>
        <v>0</v>
      </c>
      <c r="M750">
        <f>Simulation_Input!M750- Simulation_output!AD750</f>
        <v>0</v>
      </c>
      <c r="N750">
        <f>Simulation_Input!N750- Simulation_output!AE750</f>
        <v>0</v>
      </c>
      <c r="O750">
        <f>Simulation_Input!O750- Simulation_output!AF750</f>
        <v>0</v>
      </c>
    </row>
    <row r="751" spans="1:15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Simulation_output!AC751</f>
        <v>0</v>
      </c>
      <c r="M751">
        <f>Simulation_Input!M751- Simulation_output!AD751</f>
        <v>0</v>
      </c>
      <c r="N751">
        <f>Simulation_Input!N751- Simulation_output!AE751</f>
        <v>0</v>
      </c>
      <c r="O751">
        <f>Simulation_Input!O751- Simulation_output!AF751</f>
        <v>0</v>
      </c>
    </row>
    <row r="752" spans="1:15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Simulation_output!AC752</f>
        <v>0</v>
      </c>
      <c r="M752">
        <f>Simulation_Input!M752- Simulation_output!AD752</f>
        <v>0</v>
      </c>
      <c r="N752">
        <f>Simulation_Input!N752- Simulation_output!AE752</f>
        <v>0</v>
      </c>
      <c r="O752">
        <f>Simulation_Input!O752- Simulation_output!AF752</f>
        <v>0</v>
      </c>
    </row>
    <row r="753" spans="1:15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Simulation_output!AC753</f>
        <v>0</v>
      </c>
      <c r="M753">
        <f>Simulation_Input!M753- Simulation_output!AD753</f>
        <v>0</v>
      </c>
      <c r="N753">
        <f>Simulation_Input!N753- Simulation_output!AE753</f>
        <v>0</v>
      </c>
      <c r="O753">
        <f>Simulation_Input!O753- Simulation_output!AF753</f>
        <v>0</v>
      </c>
    </row>
    <row r="754" spans="1:15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Simulation_output!AC754</f>
        <v>0</v>
      </c>
      <c r="M754">
        <f>Simulation_Input!M754- Simulation_output!AD754</f>
        <v>0</v>
      </c>
      <c r="N754">
        <f>Simulation_Input!N754- Simulation_output!AE754</f>
        <v>0</v>
      </c>
      <c r="O754">
        <f>Simulation_Input!O754- Simulation_output!AF754</f>
        <v>0</v>
      </c>
    </row>
    <row r="755" spans="1:15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Simulation_output!AC755</f>
        <v>0</v>
      </c>
      <c r="M755">
        <f>Simulation_Input!M755- Simulation_output!AD755</f>
        <v>0</v>
      </c>
      <c r="N755">
        <f>Simulation_Input!N755- Simulation_output!AE755</f>
        <v>0</v>
      </c>
      <c r="O755">
        <f>Simulation_Input!O755- Simulation_output!AF755</f>
        <v>0</v>
      </c>
    </row>
    <row r="756" spans="1:15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Simulation_output!AC756</f>
        <v>0</v>
      </c>
      <c r="M756">
        <f>Simulation_Input!M756- Simulation_output!AD756</f>
        <v>0</v>
      </c>
      <c r="N756">
        <f>Simulation_Input!N756- Simulation_output!AE756</f>
        <v>0</v>
      </c>
      <c r="O756">
        <f>Simulation_Input!O756- Simulation_output!AF756</f>
        <v>0</v>
      </c>
    </row>
    <row r="757" spans="1:15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Simulation_output!AC757</f>
        <v>0</v>
      </c>
      <c r="M757">
        <f>Simulation_Input!M757- Simulation_output!AD757</f>
        <v>0</v>
      </c>
      <c r="N757">
        <f>Simulation_Input!N757- Simulation_output!AE757</f>
        <v>0</v>
      </c>
      <c r="O757">
        <f>Simulation_Input!O757- Simulation_output!AF757</f>
        <v>0</v>
      </c>
    </row>
    <row r="758" spans="1:15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Simulation_output!AC758</f>
        <v>0</v>
      </c>
      <c r="M758">
        <f>Simulation_Input!M758- Simulation_output!AD758</f>
        <v>0</v>
      </c>
      <c r="N758">
        <f>Simulation_Input!N758- Simulation_output!AE758</f>
        <v>0</v>
      </c>
      <c r="O758">
        <f>Simulation_Input!O758- Simulation_output!AF758</f>
        <v>0</v>
      </c>
    </row>
    <row r="759" spans="1:15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Simulation_output!AC759</f>
        <v>0</v>
      </c>
      <c r="M759">
        <f>Simulation_Input!M759- Simulation_output!AD759</f>
        <v>0</v>
      </c>
      <c r="N759">
        <f>Simulation_Input!N759- Simulation_output!AE759</f>
        <v>0</v>
      </c>
      <c r="O759">
        <f>Simulation_Input!O759- Simulation_output!AF759</f>
        <v>0</v>
      </c>
    </row>
    <row r="760" spans="1:15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Simulation_output!AC760</f>
        <v>0</v>
      </c>
      <c r="M760">
        <f>Simulation_Input!M760- Simulation_output!AD760</f>
        <v>0</v>
      </c>
      <c r="N760">
        <f>Simulation_Input!N760- Simulation_output!AE760</f>
        <v>0</v>
      </c>
      <c r="O760">
        <f>Simulation_Input!O760- Simulation_output!AF760</f>
        <v>0</v>
      </c>
    </row>
    <row r="761" spans="1:15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Simulation_output!AC761</f>
        <v>0</v>
      </c>
      <c r="M761">
        <f>Simulation_Input!M761- Simulation_output!AD761</f>
        <v>0</v>
      </c>
      <c r="N761">
        <f>Simulation_Input!N761- Simulation_output!AE761</f>
        <v>0</v>
      </c>
      <c r="O761">
        <f>Simulation_Input!O761- Simulation_output!AF761</f>
        <v>0</v>
      </c>
    </row>
    <row r="762" spans="1:15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Simulation_output!AC762</f>
        <v>0</v>
      </c>
      <c r="M762">
        <f>Simulation_Input!M762- Simulation_output!AD762</f>
        <v>0</v>
      </c>
      <c r="N762">
        <f>Simulation_Input!N762- Simulation_output!AE762</f>
        <v>0</v>
      </c>
      <c r="O762">
        <f>Simulation_Input!O762- Simulation_output!AF762</f>
        <v>0</v>
      </c>
    </row>
    <row r="763" spans="1:15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Simulation_output!AC763</f>
        <v>0</v>
      </c>
      <c r="M763">
        <f>Simulation_Input!M763- Simulation_output!AD763</f>
        <v>0</v>
      </c>
      <c r="N763">
        <f>Simulation_Input!N763- Simulation_output!AE763</f>
        <v>0</v>
      </c>
      <c r="O763">
        <f>Simulation_Input!O763- Simulation_output!AF763</f>
        <v>0</v>
      </c>
    </row>
    <row r="764" spans="1:15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Simulation_output!AC764</f>
        <v>0</v>
      </c>
      <c r="M764">
        <f>Simulation_Input!M764- Simulation_output!AD764</f>
        <v>0</v>
      </c>
      <c r="N764">
        <f>Simulation_Input!N764- Simulation_output!AE764</f>
        <v>0</v>
      </c>
      <c r="O764">
        <f>Simulation_Input!O764- Simulation_output!AF764</f>
        <v>0</v>
      </c>
    </row>
    <row r="765" spans="1:15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Simulation_output!AC765</f>
        <v>0</v>
      </c>
      <c r="M765">
        <f>Simulation_Input!M765- Simulation_output!AD765</f>
        <v>0</v>
      </c>
      <c r="N765">
        <f>Simulation_Input!N765- Simulation_output!AE765</f>
        <v>0</v>
      </c>
      <c r="O765">
        <f>Simulation_Input!O765- Simulation_output!AF765</f>
        <v>0</v>
      </c>
    </row>
    <row r="766" spans="1:15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Simulation_output!AC766</f>
        <v>0</v>
      </c>
      <c r="M766">
        <f>Simulation_Input!M766- Simulation_output!AD766</f>
        <v>0</v>
      </c>
      <c r="N766">
        <f>Simulation_Input!N766- Simulation_output!AE766</f>
        <v>0</v>
      </c>
      <c r="O766">
        <f>Simulation_Input!O766- Simulation_output!AF766</f>
        <v>0</v>
      </c>
    </row>
    <row r="767" spans="1:15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Simulation_output!AC767</f>
        <v>0</v>
      </c>
      <c r="M767">
        <f>Simulation_Input!M767- Simulation_output!AD767</f>
        <v>0</v>
      </c>
      <c r="N767">
        <f>Simulation_Input!N767- Simulation_output!AE767</f>
        <v>0</v>
      </c>
      <c r="O767">
        <f>Simulation_Input!O767- Simulation_output!AF767</f>
        <v>0</v>
      </c>
    </row>
    <row r="768" spans="1:15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Simulation_output!AC768</f>
        <v>0</v>
      </c>
      <c r="M768">
        <f>Simulation_Input!M768- Simulation_output!AD768</f>
        <v>0</v>
      </c>
      <c r="N768">
        <f>Simulation_Input!N768- Simulation_output!AE768</f>
        <v>0</v>
      </c>
      <c r="O768">
        <f>Simulation_Input!O768- Simulation_output!AF768</f>
        <v>0</v>
      </c>
    </row>
    <row r="769" spans="1:15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Simulation_output!AC769</f>
        <v>0</v>
      </c>
      <c r="M769">
        <f>Simulation_Input!M769- Simulation_output!AD769</f>
        <v>0</v>
      </c>
      <c r="N769">
        <f>Simulation_Input!N769- Simulation_output!AE769</f>
        <v>0</v>
      </c>
      <c r="O769">
        <f>Simulation_Input!O769- Simulation_output!AF769</f>
        <v>0</v>
      </c>
    </row>
    <row r="770" spans="1:15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Simulation_output!AC770</f>
        <v>0</v>
      </c>
      <c r="M770">
        <f>Simulation_Input!M770- Simulation_output!AD770</f>
        <v>0</v>
      </c>
      <c r="N770">
        <f>Simulation_Input!N770- Simulation_output!AE770</f>
        <v>0</v>
      </c>
      <c r="O770">
        <f>Simulation_Input!O770- Simulation_output!AF770</f>
        <v>0</v>
      </c>
    </row>
    <row r="771" spans="1:15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Simulation_output!AC771</f>
        <v>0</v>
      </c>
      <c r="M771">
        <f>Simulation_Input!M771- Simulation_output!AD771</f>
        <v>0</v>
      </c>
      <c r="N771">
        <f>Simulation_Input!N771- Simulation_output!AE771</f>
        <v>0</v>
      </c>
      <c r="O771">
        <f>Simulation_Input!O771- Simulation_output!AF771</f>
        <v>0</v>
      </c>
    </row>
    <row r="772" spans="1:15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Simulation_output!AC772</f>
        <v>0</v>
      </c>
      <c r="M772">
        <f>Simulation_Input!M772- Simulation_output!AD772</f>
        <v>0</v>
      </c>
      <c r="N772">
        <f>Simulation_Input!N772- Simulation_output!AE772</f>
        <v>0</v>
      </c>
      <c r="O772">
        <f>Simulation_Input!O772- Simulation_output!AF772</f>
        <v>0</v>
      </c>
    </row>
    <row r="773" spans="1:15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Simulation_output!AC773</f>
        <v>0</v>
      </c>
      <c r="M773">
        <f>Simulation_Input!M773- Simulation_output!AD773</f>
        <v>0</v>
      </c>
      <c r="N773">
        <f>Simulation_Input!N773- Simulation_output!AE773</f>
        <v>0</v>
      </c>
      <c r="O773">
        <f>Simulation_Input!O773- Simulation_output!AF773</f>
        <v>0</v>
      </c>
    </row>
    <row r="774" spans="1:15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Simulation_output!AC774</f>
        <v>0</v>
      </c>
      <c r="M774">
        <f>Simulation_Input!M774- Simulation_output!AD774</f>
        <v>0</v>
      </c>
      <c r="N774">
        <f>Simulation_Input!N774- Simulation_output!AE774</f>
        <v>0</v>
      </c>
      <c r="O774">
        <f>Simulation_Input!O774- Simulation_output!AF774</f>
        <v>0</v>
      </c>
    </row>
    <row r="775" spans="1:15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Simulation_output!AC775</f>
        <v>0</v>
      </c>
      <c r="M775">
        <f>Simulation_Input!M775- Simulation_output!AD775</f>
        <v>0</v>
      </c>
      <c r="N775">
        <f>Simulation_Input!N775- Simulation_output!AE775</f>
        <v>0</v>
      </c>
      <c r="O775">
        <f>Simulation_Input!O775- Simulation_output!AF775</f>
        <v>0</v>
      </c>
    </row>
    <row r="776" spans="1:15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Simulation_output!AC776</f>
        <v>0</v>
      </c>
      <c r="M776">
        <f>Simulation_Input!M776- Simulation_output!AD776</f>
        <v>0</v>
      </c>
      <c r="N776">
        <f>Simulation_Input!N776- Simulation_output!AE776</f>
        <v>0</v>
      </c>
      <c r="O776">
        <f>Simulation_Input!O776- Simulation_output!AF776</f>
        <v>0</v>
      </c>
    </row>
    <row r="777" spans="1:15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Simulation_output!AC777</f>
        <v>0</v>
      </c>
      <c r="M777">
        <f>Simulation_Input!M777- Simulation_output!AD777</f>
        <v>0</v>
      </c>
      <c r="N777">
        <f>Simulation_Input!N777- Simulation_output!AE777</f>
        <v>0</v>
      </c>
      <c r="O777">
        <f>Simulation_Input!O777- Simulation_output!AF777</f>
        <v>0</v>
      </c>
    </row>
    <row r="778" spans="1:15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Simulation_output!AC778</f>
        <v>0</v>
      </c>
      <c r="M778">
        <f>Simulation_Input!M778- Simulation_output!AD778</f>
        <v>0</v>
      </c>
      <c r="N778">
        <f>Simulation_Input!N778- Simulation_output!AE778</f>
        <v>0</v>
      </c>
      <c r="O778">
        <f>Simulation_Input!O778- Simulation_output!AF778</f>
        <v>0</v>
      </c>
    </row>
    <row r="779" spans="1:15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Simulation_output!AC779</f>
        <v>0</v>
      </c>
      <c r="M779">
        <f>Simulation_Input!M779- Simulation_output!AD779</f>
        <v>0</v>
      </c>
      <c r="N779">
        <f>Simulation_Input!N779- Simulation_output!AE779</f>
        <v>0</v>
      </c>
      <c r="O779">
        <f>Simulation_Input!O779- Simulation_output!AF779</f>
        <v>0</v>
      </c>
    </row>
    <row r="780" spans="1:15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Simulation_output!AC780</f>
        <v>0</v>
      </c>
      <c r="M780">
        <f>Simulation_Input!M780- Simulation_output!AD780</f>
        <v>0</v>
      </c>
      <c r="N780">
        <f>Simulation_Input!N780- Simulation_output!AE780</f>
        <v>0</v>
      </c>
      <c r="O780">
        <f>Simulation_Input!O780- Simulation_output!AF780</f>
        <v>0</v>
      </c>
    </row>
    <row r="781" spans="1:15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Simulation_output!AC781</f>
        <v>0</v>
      </c>
      <c r="M781">
        <f>Simulation_Input!M781- Simulation_output!AD781</f>
        <v>0</v>
      </c>
      <c r="N781">
        <f>Simulation_Input!N781- Simulation_output!AE781</f>
        <v>0</v>
      </c>
      <c r="O781">
        <f>Simulation_Input!O781- Simulation_output!AF781</f>
        <v>0</v>
      </c>
    </row>
    <row r="782" spans="1:15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Simulation_output!AC782</f>
        <v>0</v>
      </c>
      <c r="M782">
        <f>Simulation_Input!M782- Simulation_output!AD782</f>
        <v>0</v>
      </c>
      <c r="N782">
        <f>Simulation_Input!N782- Simulation_output!AE782</f>
        <v>0</v>
      </c>
      <c r="O782">
        <f>Simulation_Input!O782- Simulation_output!AF782</f>
        <v>0</v>
      </c>
    </row>
    <row r="783" spans="1:15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Simulation_output!AC783</f>
        <v>0</v>
      </c>
      <c r="M783">
        <f>Simulation_Input!M783- Simulation_output!AD783</f>
        <v>0</v>
      </c>
      <c r="N783">
        <f>Simulation_Input!N783- Simulation_output!AE783</f>
        <v>0</v>
      </c>
      <c r="O783">
        <f>Simulation_Input!O783- Simulation_output!AF783</f>
        <v>0</v>
      </c>
    </row>
    <row r="784" spans="1:15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Simulation_output!AC784</f>
        <v>0</v>
      </c>
      <c r="M784">
        <f>Simulation_Input!M784- Simulation_output!AD784</f>
        <v>0</v>
      </c>
      <c r="N784">
        <f>Simulation_Input!N784- Simulation_output!AE784</f>
        <v>0</v>
      </c>
      <c r="O784">
        <f>Simulation_Input!O784- Simulation_output!AF784</f>
        <v>0</v>
      </c>
    </row>
    <row r="785" spans="1:15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Simulation_output!AC785</f>
        <v>0</v>
      </c>
      <c r="M785">
        <f>Simulation_Input!M785- Simulation_output!AD785</f>
        <v>0</v>
      </c>
      <c r="N785">
        <f>Simulation_Input!N785- Simulation_output!AE785</f>
        <v>0</v>
      </c>
      <c r="O785">
        <f>Simulation_Input!O785- Simulation_output!AF785</f>
        <v>0</v>
      </c>
    </row>
    <row r="786" spans="1:15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Simulation_output!AC786</f>
        <v>0</v>
      </c>
      <c r="M786">
        <f>Simulation_Input!M786- Simulation_output!AD786</f>
        <v>0</v>
      </c>
      <c r="N786">
        <f>Simulation_Input!N786- Simulation_output!AE786</f>
        <v>0</v>
      </c>
      <c r="O786">
        <f>Simulation_Input!O786- Simulation_output!AF786</f>
        <v>0</v>
      </c>
    </row>
    <row r="787" spans="1:15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Simulation_output!AC787</f>
        <v>0</v>
      </c>
      <c r="M787">
        <f>Simulation_Input!M787- Simulation_output!AD787</f>
        <v>0</v>
      </c>
      <c r="N787">
        <f>Simulation_Input!N787- Simulation_output!AE787</f>
        <v>0</v>
      </c>
      <c r="O787">
        <f>Simulation_Input!O787- Simulation_output!AF787</f>
        <v>0</v>
      </c>
    </row>
    <row r="788" spans="1:15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Simulation_output!AC788</f>
        <v>0</v>
      </c>
      <c r="M788">
        <f>Simulation_Input!M788- Simulation_output!AD788</f>
        <v>0</v>
      </c>
      <c r="N788">
        <f>Simulation_Input!N788- Simulation_output!AE788</f>
        <v>0</v>
      </c>
      <c r="O788">
        <f>Simulation_Input!O788- Simulation_output!AF788</f>
        <v>0</v>
      </c>
    </row>
    <row r="789" spans="1:15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Simulation_output!AC789</f>
        <v>0</v>
      </c>
      <c r="M789">
        <f>Simulation_Input!M789- Simulation_output!AD789</f>
        <v>0</v>
      </c>
      <c r="N789">
        <f>Simulation_Input!N789- Simulation_output!AE789</f>
        <v>0</v>
      </c>
      <c r="O789">
        <f>Simulation_Input!O789- Simulation_output!AF789</f>
        <v>0</v>
      </c>
    </row>
    <row r="790" spans="1:15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Simulation_output!AC790</f>
        <v>0</v>
      </c>
      <c r="M790">
        <f>Simulation_Input!M790- Simulation_output!AD790</f>
        <v>0</v>
      </c>
      <c r="N790">
        <f>Simulation_Input!N790- Simulation_output!AE790</f>
        <v>0</v>
      </c>
      <c r="O790">
        <f>Simulation_Input!O790- Simulation_output!AF790</f>
        <v>0</v>
      </c>
    </row>
    <row r="791" spans="1:15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Simulation_output!AC791</f>
        <v>0</v>
      </c>
      <c r="M791">
        <f>Simulation_Input!M791- Simulation_output!AD791</f>
        <v>0</v>
      </c>
      <c r="N791">
        <f>Simulation_Input!N791- Simulation_output!AE791</f>
        <v>0</v>
      </c>
      <c r="O791">
        <f>Simulation_Input!O791- Simulation_output!AF791</f>
        <v>0</v>
      </c>
    </row>
    <row r="792" spans="1:15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Simulation_output!AC792</f>
        <v>0</v>
      </c>
      <c r="M792">
        <f>Simulation_Input!M792- Simulation_output!AD792</f>
        <v>0</v>
      </c>
      <c r="N792">
        <f>Simulation_Input!N792- Simulation_output!AE792</f>
        <v>0</v>
      </c>
      <c r="O792">
        <f>Simulation_Input!O792- Simulation_output!AF792</f>
        <v>0</v>
      </c>
    </row>
    <row r="793" spans="1:15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Simulation_output!AC793</f>
        <v>0</v>
      </c>
      <c r="M793">
        <f>Simulation_Input!M793- Simulation_output!AD793</f>
        <v>0</v>
      </c>
      <c r="N793">
        <f>Simulation_Input!N793- Simulation_output!AE793</f>
        <v>0</v>
      </c>
      <c r="O793">
        <f>Simulation_Input!O793- Simulation_output!AF793</f>
        <v>0</v>
      </c>
    </row>
    <row r="794" spans="1:15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Simulation_output!AC794</f>
        <v>0</v>
      </c>
      <c r="M794">
        <f>Simulation_Input!M794- Simulation_output!AD794</f>
        <v>0</v>
      </c>
      <c r="N794">
        <f>Simulation_Input!N794- Simulation_output!AE794</f>
        <v>0</v>
      </c>
      <c r="O794">
        <f>Simulation_Input!O794- Simulation_output!AF794</f>
        <v>0</v>
      </c>
    </row>
    <row r="795" spans="1:15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Simulation_output!AC795</f>
        <v>0</v>
      </c>
      <c r="M795">
        <f>Simulation_Input!M795- Simulation_output!AD795</f>
        <v>0</v>
      </c>
      <c r="N795">
        <f>Simulation_Input!N795- Simulation_output!AE795</f>
        <v>0</v>
      </c>
      <c r="O795">
        <f>Simulation_Input!O795- Simulation_output!AF795</f>
        <v>0</v>
      </c>
    </row>
    <row r="796" spans="1:15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Simulation_output!AC796</f>
        <v>0</v>
      </c>
      <c r="M796">
        <f>Simulation_Input!M796- Simulation_output!AD796</f>
        <v>0</v>
      </c>
      <c r="N796">
        <f>Simulation_Input!N796- Simulation_output!AE796</f>
        <v>0</v>
      </c>
      <c r="O796">
        <f>Simulation_Input!O796- Simulation_output!AF796</f>
        <v>0</v>
      </c>
    </row>
    <row r="797" spans="1:15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Simulation_output!AC797</f>
        <v>0</v>
      </c>
      <c r="M797">
        <f>Simulation_Input!M797- Simulation_output!AD797</f>
        <v>0</v>
      </c>
      <c r="N797">
        <f>Simulation_Input!N797- Simulation_output!AE797</f>
        <v>0</v>
      </c>
      <c r="O797">
        <f>Simulation_Input!O797- Simulation_output!AF797</f>
        <v>0</v>
      </c>
    </row>
    <row r="798" spans="1:15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Simulation_output!AC798</f>
        <v>0</v>
      </c>
      <c r="M798">
        <f>Simulation_Input!M798- Simulation_output!AD798</f>
        <v>0</v>
      </c>
      <c r="N798">
        <f>Simulation_Input!N798- Simulation_output!AE798</f>
        <v>0</v>
      </c>
      <c r="O798">
        <f>Simulation_Input!O798- Simulation_output!AF798</f>
        <v>0</v>
      </c>
    </row>
    <row r="799" spans="1:15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Simulation_output!AC799</f>
        <v>0</v>
      </c>
      <c r="M799">
        <f>Simulation_Input!M799- Simulation_output!AD799</f>
        <v>0</v>
      </c>
      <c r="N799">
        <f>Simulation_Input!N799- Simulation_output!AE799</f>
        <v>0</v>
      </c>
      <c r="O799">
        <f>Simulation_Input!O799- Simulation_output!AF799</f>
        <v>0</v>
      </c>
    </row>
    <row r="800" spans="1:15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Simulation_output!AC800</f>
        <v>0</v>
      </c>
      <c r="M800">
        <f>Simulation_Input!M800- Simulation_output!AD800</f>
        <v>0</v>
      </c>
      <c r="N800">
        <f>Simulation_Input!N800- Simulation_output!AE800</f>
        <v>0</v>
      </c>
      <c r="O800">
        <f>Simulation_Input!O800- Simulation_output!AF800</f>
        <v>0</v>
      </c>
    </row>
    <row r="801" spans="1:15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Simulation_output!AC801</f>
        <v>0</v>
      </c>
      <c r="M801">
        <f>Simulation_Input!M801- Simulation_output!AD801</f>
        <v>0</v>
      </c>
      <c r="N801">
        <f>Simulation_Input!N801- Simulation_output!AE801</f>
        <v>0</v>
      </c>
      <c r="O801">
        <f>Simulation_Input!O801- Simulation_output!AF801</f>
        <v>0</v>
      </c>
    </row>
    <row r="802" spans="1:15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Simulation_output!AC802</f>
        <v>0</v>
      </c>
      <c r="M802">
        <f>Simulation_Input!M802- Simulation_output!AD802</f>
        <v>0</v>
      </c>
      <c r="N802">
        <f>Simulation_Input!N802- Simulation_output!AE802</f>
        <v>0</v>
      </c>
      <c r="O802">
        <f>Simulation_Input!O802- Simulation_output!AF802</f>
        <v>0</v>
      </c>
    </row>
    <row r="803" spans="1:15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Simulation_output!AC803</f>
        <v>0</v>
      </c>
      <c r="M803">
        <f>Simulation_Input!M803- Simulation_output!AD803</f>
        <v>0</v>
      </c>
      <c r="N803">
        <f>Simulation_Input!N803- Simulation_output!AE803</f>
        <v>0</v>
      </c>
      <c r="O803">
        <f>Simulation_Input!O803- Simulation_output!AF803</f>
        <v>0</v>
      </c>
    </row>
    <row r="804" spans="1:15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Simulation_output!AC804</f>
        <v>0</v>
      </c>
      <c r="M804">
        <f>Simulation_Input!M804- Simulation_output!AD804</f>
        <v>0</v>
      </c>
      <c r="N804">
        <f>Simulation_Input!N804- Simulation_output!AE804</f>
        <v>0</v>
      </c>
      <c r="O804">
        <f>Simulation_Input!O804- Simulation_output!AF804</f>
        <v>0</v>
      </c>
    </row>
    <row r="805" spans="1:15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Simulation_output!AC805</f>
        <v>0</v>
      </c>
      <c r="M805">
        <f>Simulation_Input!M805- Simulation_output!AD805</f>
        <v>0</v>
      </c>
      <c r="N805">
        <f>Simulation_Input!N805- Simulation_output!AE805</f>
        <v>0</v>
      </c>
      <c r="O805">
        <f>Simulation_Input!O805- Simulation_output!AF805</f>
        <v>0</v>
      </c>
    </row>
    <row r="806" spans="1:15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Simulation_output!AC806</f>
        <v>0</v>
      </c>
      <c r="M806">
        <f>Simulation_Input!M806- Simulation_output!AD806</f>
        <v>0</v>
      </c>
      <c r="N806">
        <f>Simulation_Input!N806- Simulation_output!AE806</f>
        <v>0</v>
      </c>
      <c r="O806">
        <f>Simulation_Input!O806- Simulation_output!AF806</f>
        <v>0</v>
      </c>
    </row>
    <row r="807" spans="1:15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Simulation_output!AC807</f>
        <v>0</v>
      </c>
      <c r="M807">
        <f>Simulation_Input!M807- Simulation_output!AD807</f>
        <v>0</v>
      </c>
      <c r="N807">
        <f>Simulation_Input!N807- Simulation_output!AE807</f>
        <v>0</v>
      </c>
      <c r="O807">
        <f>Simulation_Input!O807- Simulation_output!AF807</f>
        <v>0</v>
      </c>
    </row>
    <row r="808" spans="1:15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Simulation_output!AC808</f>
        <v>0</v>
      </c>
      <c r="M808">
        <f>Simulation_Input!M808- Simulation_output!AD808</f>
        <v>0</v>
      </c>
      <c r="N808">
        <f>Simulation_Input!N808- Simulation_output!AE808</f>
        <v>0</v>
      </c>
      <c r="O808">
        <f>Simulation_Input!O808- Simulation_output!AF808</f>
        <v>0</v>
      </c>
    </row>
    <row r="809" spans="1:15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Simulation_output!AC809</f>
        <v>0</v>
      </c>
      <c r="M809">
        <f>Simulation_Input!M809- Simulation_output!AD809</f>
        <v>0</v>
      </c>
      <c r="N809">
        <f>Simulation_Input!N809- Simulation_output!AE809</f>
        <v>0</v>
      </c>
      <c r="O809">
        <f>Simulation_Input!O809- Simulation_output!AF809</f>
        <v>0</v>
      </c>
    </row>
    <row r="810" spans="1:15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Simulation_output!AC810</f>
        <v>0</v>
      </c>
      <c r="M810">
        <f>Simulation_Input!M810- Simulation_output!AD810</f>
        <v>0</v>
      </c>
      <c r="N810">
        <f>Simulation_Input!N810- Simulation_output!AE810</f>
        <v>0</v>
      </c>
      <c r="O810">
        <f>Simulation_Input!O810- Simulation_output!AF810</f>
        <v>0</v>
      </c>
    </row>
    <row r="811" spans="1:15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Simulation_output!AC811</f>
        <v>0</v>
      </c>
      <c r="M811">
        <f>Simulation_Input!M811- Simulation_output!AD811</f>
        <v>0</v>
      </c>
      <c r="N811">
        <f>Simulation_Input!N811- Simulation_output!AE811</f>
        <v>0</v>
      </c>
      <c r="O811">
        <f>Simulation_Input!O811- Simulation_output!AF811</f>
        <v>0</v>
      </c>
    </row>
    <row r="812" spans="1:15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Simulation_output!AC812</f>
        <v>0</v>
      </c>
      <c r="M812">
        <f>Simulation_Input!M812- Simulation_output!AD812</f>
        <v>0</v>
      </c>
      <c r="N812">
        <f>Simulation_Input!N812- Simulation_output!AE812</f>
        <v>0</v>
      </c>
      <c r="O812">
        <f>Simulation_Input!O812- Simulation_output!AF812</f>
        <v>0</v>
      </c>
    </row>
    <row r="813" spans="1:15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Simulation_output!AC813</f>
        <v>0</v>
      </c>
      <c r="M813">
        <f>Simulation_Input!M813- Simulation_output!AD813</f>
        <v>0</v>
      </c>
      <c r="N813">
        <f>Simulation_Input!N813- Simulation_output!AE813</f>
        <v>0</v>
      </c>
      <c r="O813">
        <f>Simulation_Input!O813- Simulation_output!AF813</f>
        <v>0</v>
      </c>
    </row>
    <row r="814" spans="1:15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Simulation_output!AC814</f>
        <v>0</v>
      </c>
      <c r="M814">
        <f>Simulation_Input!M814- Simulation_output!AD814</f>
        <v>0</v>
      </c>
      <c r="N814">
        <f>Simulation_Input!N814- Simulation_output!AE814</f>
        <v>0</v>
      </c>
      <c r="O814">
        <f>Simulation_Input!O814- Simulation_output!AF814</f>
        <v>0</v>
      </c>
    </row>
    <row r="815" spans="1:15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Simulation_output!AC815</f>
        <v>0</v>
      </c>
      <c r="M815">
        <f>Simulation_Input!M815- Simulation_output!AD815</f>
        <v>0</v>
      </c>
      <c r="N815">
        <f>Simulation_Input!N815- Simulation_output!AE815</f>
        <v>0</v>
      </c>
      <c r="O815">
        <f>Simulation_Input!O815- Simulation_output!AF815</f>
        <v>0</v>
      </c>
    </row>
    <row r="816" spans="1:15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Simulation_output!AC816</f>
        <v>0</v>
      </c>
      <c r="M816">
        <f>Simulation_Input!M816- Simulation_output!AD816</f>
        <v>0</v>
      </c>
      <c r="N816">
        <f>Simulation_Input!N816- Simulation_output!AE816</f>
        <v>0</v>
      </c>
      <c r="O816">
        <f>Simulation_Input!O816- Simulation_output!AF816</f>
        <v>0</v>
      </c>
    </row>
    <row r="817" spans="1:15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Simulation_output!AC817</f>
        <v>0</v>
      </c>
      <c r="M817">
        <f>Simulation_Input!M817- Simulation_output!AD817</f>
        <v>0</v>
      </c>
      <c r="N817">
        <f>Simulation_Input!N817- Simulation_output!AE817</f>
        <v>0</v>
      </c>
      <c r="O817">
        <f>Simulation_Input!O817- Simulation_output!AF817</f>
        <v>0</v>
      </c>
    </row>
    <row r="818" spans="1:15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Simulation_output!AC818</f>
        <v>0</v>
      </c>
      <c r="M818">
        <f>Simulation_Input!M818- Simulation_output!AD818</f>
        <v>0</v>
      </c>
      <c r="N818">
        <f>Simulation_Input!N818- Simulation_output!AE818</f>
        <v>0</v>
      </c>
      <c r="O818">
        <f>Simulation_Input!O818- Simulation_output!AF818</f>
        <v>0</v>
      </c>
    </row>
    <row r="819" spans="1:15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Simulation_output!AC819</f>
        <v>0</v>
      </c>
      <c r="M819">
        <f>Simulation_Input!M819- Simulation_output!AD819</f>
        <v>0</v>
      </c>
      <c r="N819">
        <f>Simulation_Input!N819- Simulation_output!AE819</f>
        <v>0</v>
      </c>
      <c r="O819">
        <f>Simulation_Input!O819- Simulation_output!AF819</f>
        <v>0</v>
      </c>
    </row>
    <row r="820" spans="1:15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Simulation_output!AC820</f>
        <v>0</v>
      </c>
      <c r="M820">
        <f>Simulation_Input!M820- Simulation_output!AD820</f>
        <v>0</v>
      </c>
      <c r="N820">
        <f>Simulation_Input!N820- Simulation_output!AE820</f>
        <v>0</v>
      </c>
      <c r="O820">
        <f>Simulation_Input!O820- Simulation_output!AF820</f>
        <v>0</v>
      </c>
    </row>
    <row r="821" spans="1:15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Simulation_output!AC821</f>
        <v>0</v>
      </c>
      <c r="M821">
        <f>Simulation_Input!M821- Simulation_output!AD821</f>
        <v>0</v>
      </c>
      <c r="N821">
        <f>Simulation_Input!N821- Simulation_output!AE821</f>
        <v>0</v>
      </c>
      <c r="O821">
        <f>Simulation_Input!O821- Simulation_output!AF821</f>
        <v>0</v>
      </c>
    </row>
    <row r="822" spans="1:15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Simulation_output!AC822</f>
        <v>0</v>
      </c>
      <c r="M822">
        <f>Simulation_Input!M822- Simulation_output!AD822</f>
        <v>0</v>
      </c>
      <c r="N822">
        <f>Simulation_Input!N822- Simulation_output!AE822</f>
        <v>0</v>
      </c>
      <c r="O822">
        <f>Simulation_Input!O822- Simulation_output!AF822</f>
        <v>0</v>
      </c>
    </row>
    <row r="823" spans="1:15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Simulation_output!AC823</f>
        <v>0</v>
      </c>
      <c r="M823">
        <f>Simulation_Input!M823- Simulation_output!AD823</f>
        <v>0</v>
      </c>
      <c r="N823">
        <f>Simulation_Input!N823- Simulation_output!AE823</f>
        <v>0</v>
      </c>
      <c r="O823">
        <f>Simulation_Input!O823- Simulation_output!AF823</f>
        <v>0</v>
      </c>
    </row>
    <row r="824" spans="1:15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Simulation_output!AC824</f>
        <v>0</v>
      </c>
      <c r="M824">
        <f>Simulation_Input!M824- Simulation_output!AD824</f>
        <v>0</v>
      </c>
      <c r="N824">
        <f>Simulation_Input!N824- Simulation_output!AE824</f>
        <v>0</v>
      </c>
      <c r="O824">
        <f>Simulation_Input!O824- Simulation_output!AF824</f>
        <v>0</v>
      </c>
    </row>
    <row r="825" spans="1:15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Simulation_output!AC825</f>
        <v>0</v>
      </c>
      <c r="M825">
        <f>Simulation_Input!M825- Simulation_output!AD825</f>
        <v>0</v>
      </c>
      <c r="N825">
        <f>Simulation_Input!N825- Simulation_output!AE825</f>
        <v>0</v>
      </c>
      <c r="O825">
        <f>Simulation_Input!O825- Simulation_output!AF825</f>
        <v>0</v>
      </c>
    </row>
    <row r="826" spans="1:15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Simulation_output!AC826</f>
        <v>0</v>
      </c>
      <c r="M826">
        <f>Simulation_Input!M826- Simulation_output!AD826</f>
        <v>0</v>
      </c>
      <c r="N826">
        <f>Simulation_Input!N826- Simulation_output!AE826</f>
        <v>0</v>
      </c>
      <c r="O826">
        <f>Simulation_Input!O826- Simulation_output!AF826</f>
        <v>0</v>
      </c>
    </row>
    <row r="827" spans="1:15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Simulation_output!AC827</f>
        <v>0</v>
      </c>
      <c r="M827">
        <f>Simulation_Input!M827- Simulation_output!AD827</f>
        <v>0</v>
      </c>
      <c r="N827">
        <f>Simulation_Input!N827- Simulation_output!AE827</f>
        <v>0</v>
      </c>
      <c r="O827">
        <f>Simulation_Input!O827- Simulation_output!AF827</f>
        <v>0</v>
      </c>
    </row>
    <row r="828" spans="1:15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Simulation_output!AC828</f>
        <v>0</v>
      </c>
      <c r="M828">
        <f>Simulation_Input!M828- Simulation_output!AD828</f>
        <v>0</v>
      </c>
      <c r="N828">
        <f>Simulation_Input!N828- Simulation_output!AE828</f>
        <v>0</v>
      </c>
      <c r="O828">
        <f>Simulation_Input!O828- Simulation_output!AF828</f>
        <v>0</v>
      </c>
    </row>
    <row r="829" spans="1:15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Simulation_output!AC829</f>
        <v>0</v>
      </c>
      <c r="M829">
        <f>Simulation_Input!M829- Simulation_output!AD829</f>
        <v>0</v>
      </c>
      <c r="N829">
        <f>Simulation_Input!N829- Simulation_output!AE829</f>
        <v>0</v>
      </c>
      <c r="O829">
        <f>Simulation_Input!O829- Simulation_output!AF829</f>
        <v>0</v>
      </c>
    </row>
    <row r="830" spans="1:15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Simulation_output!AC830</f>
        <v>0</v>
      </c>
      <c r="M830">
        <f>Simulation_Input!M830- Simulation_output!AD830</f>
        <v>0</v>
      </c>
      <c r="N830">
        <f>Simulation_Input!N830- Simulation_output!AE830</f>
        <v>0</v>
      </c>
      <c r="O830">
        <f>Simulation_Input!O830- Simulation_output!AF830</f>
        <v>0</v>
      </c>
    </row>
    <row r="831" spans="1:15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Simulation_output!AC831</f>
        <v>0</v>
      </c>
      <c r="M831">
        <f>Simulation_Input!M831- Simulation_output!AD831</f>
        <v>0</v>
      </c>
      <c r="N831">
        <f>Simulation_Input!N831- Simulation_output!AE831</f>
        <v>0</v>
      </c>
      <c r="O831">
        <f>Simulation_Input!O831- Simulation_output!AF831</f>
        <v>0</v>
      </c>
    </row>
    <row r="832" spans="1:15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Simulation_output!AC832</f>
        <v>0</v>
      </c>
      <c r="M832">
        <f>Simulation_Input!M832- Simulation_output!AD832</f>
        <v>0</v>
      </c>
      <c r="N832">
        <f>Simulation_Input!N832- Simulation_output!AE832</f>
        <v>0</v>
      </c>
      <c r="O832">
        <f>Simulation_Input!O832- Simulation_output!AF832</f>
        <v>0</v>
      </c>
    </row>
    <row r="833" spans="1:15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Simulation_output!AC833</f>
        <v>0</v>
      </c>
      <c r="M833">
        <f>Simulation_Input!M833- Simulation_output!AD833</f>
        <v>0</v>
      </c>
      <c r="N833">
        <f>Simulation_Input!N833- Simulation_output!AE833</f>
        <v>0</v>
      </c>
      <c r="O833">
        <f>Simulation_Input!O833- Simulation_output!AF833</f>
        <v>0</v>
      </c>
    </row>
    <row r="834" spans="1:15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Simulation_output!AC834</f>
        <v>0</v>
      </c>
      <c r="M834">
        <f>Simulation_Input!M834- Simulation_output!AD834</f>
        <v>0</v>
      </c>
      <c r="N834">
        <f>Simulation_Input!N834- Simulation_output!AE834</f>
        <v>0</v>
      </c>
      <c r="O834">
        <f>Simulation_Input!O834- Simulation_output!AF834</f>
        <v>0</v>
      </c>
    </row>
    <row r="835" spans="1:15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Simulation_output!AC835</f>
        <v>0</v>
      </c>
      <c r="M835">
        <f>Simulation_Input!M835- Simulation_output!AD835</f>
        <v>0</v>
      </c>
      <c r="N835">
        <f>Simulation_Input!N835- Simulation_output!AE835</f>
        <v>0</v>
      </c>
      <c r="O835">
        <f>Simulation_Input!O835- Simulation_output!AF835</f>
        <v>0</v>
      </c>
    </row>
    <row r="836" spans="1:15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Simulation_output!AC836</f>
        <v>0</v>
      </c>
      <c r="M836">
        <f>Simulation_Input!M836- Simulation_output!AD836</f>
        <v>0</v>
      </c>
      <c r="N836">
        <f>Simulation_Input!N836- Simulation_output!AE836</f>
        <v>0</v>
      </c>
      <c r="O836">
        <f>Simulation_Input!O836- Simulation_output!AF836</f>
        <v>0</v>
      </c>
    </row>
    <row r="837" spans="1:15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Simulation_output!AC837</f>
        <v>0</v>
      </c>
      <c r="M837">
        <f>Simulation_Input!M837- Simulation_output!AD837</f>
        <v>0</v>
      </c>
      <c r="N837">
        <f>Simulation_Input!N837- Simulation_output!AE837</f>
        <v>0</v>
      </c>
      <c r="O837">
        <f>Simulation_Input!O837- Simulation_output!AF837</f>
        <v>0</v>
      </c>
    </row>
    <row r="838" spans="1:15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Simulation_output!AC838</f>
        <v>0</v>
      </c>
      <c r="M838">
        <f>Simulation_Input!M838- Simulation_output!AD838</f>
        <v>0</v>
      </c>
      <c r="N838">
        <f>Simulation_Input!N838- Simulation_output!AE838</f>
        <v>0</v>
      </c>
      <c r="O838">
        <f>Simulation_Input!O838- Simulation_output!AF838</f>
        <v>0</v>
      </c>
    </row>
    <row r="839" spans="1:15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Simulation_output!AC839</f>
        <v>0</v>
      </c>
      <c r="M839">
        <f>Simulation_Input!M839- Simulation_output!AD839</f>
        <v>0</v>
      </c>
      <c r="N839">
        <f>Simulation_Input!N839- Simulation_output!AE839</f>
        <v>0</v>
      </c>
      <c r="O839">
        <f>Simulation_Input!O839- Simulation_output!AF839</f>
        <v>0</v>
      </c>
    </row>
    <row r="840" spans="1:15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Simulation_output!AC840</f>
        <v>0</v>
      </c>
      <c r="M840">
        <f>Simulation_Input!M840- Simulation_output!AD840</f>
        <v>0</v>
      </c>
      <c r="N840">
        <f>Simulation_Input!N840- Simulation_output!AE840</f>
        <v>0</v>
      </c>
      <c r="O840">
        <f>Simulation_Input!O840- Simulation_output!AF840</f>
        <v>0</v>
      </c>
    </row>
    <row r="841" spans="1:15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Simulation_output!AC841</f>
        <v>0</v>
      </c>
      <c r="M841">
        <f>Simulation_Input!M841- Simulation_output!AD841</f>
        <v>0</v>
      </c>
      <c r="N841">
        <f>Simulation_Input!N841- Simulation_output!AE841</f>
        <v>0</v>
      </c>
      <c r="O841">
        <f>Simulation_Input!O841- Simulation_output!AF841</f>
        <v>0</v>
      </c>
    </row>
    <row r="842" spans="1:15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Simulation_output!AC842</f>
        <v>0</v>
      </c>
      <c r="M842">
        <f>Simulation_Input!M842- Simulation_output!AD842</f>
        <v>0</v>
      </c>
      <c r="N842">
        <f>Simulation_Input!N842- Simulation_output!AE842</f>
        <v>0</v>
      </c>
      <c r="O842">
        <f>Simulation_Input!O842- Simulation_output!AF842</f>
        <v>0</v>
      </c>
    </row>
    <row r="843" spans="1:15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Simulation_output!AC843</f>
        <v>0</v>
      </c>
      <c r="M843">
        <f>Simulation_Input!M843- Simulation_output!AD843</f>
        <v>0</v>
      </c>
      <c r="N843">
        <f>Simulation_Input!N843- Simulation_output!AE843</f>
        <v>0</v>
      </c>
      <c r="O843">
        <f>Simulation_Input!O843- Simulation_output!AF843</f>
        <v>0</v>
      </c>
    </row>
    <row r="844" spans="1:15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Simulation_output!AC844</f>
        <v>0</v>
      </c>
      <c r="M844">
        <f>Simulation_Input!M844- Simulation_output!AD844</f>
        <v>0</v>
      </c>
      <c r="N844">
        <f>Simulation_Input!N844- Simulation_output!AE844</f>
        <v>0</v>
      </c>
      <c r="O844">
        <f>Simulation_Input!O844- Simulation_output!AF844</f>
        <v>0</v>
      </c>
    </row>
    <row r="845" spans="1:15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Simulation_output!AC845</f>
        <v>0</v>
      </c>
      <c r="M845">
        <f>Simulation_Input!M845- Simulation_output!AD845</f>
        <v>0</v>
      </c>
      <c r="N845">
        <f>Simulation_Input!N845- Simulation_output!AE845</f>
        <v>0</v>
      </c>
      <c r="O845">
        <f>Simulation_Input!O845- Simulation_output!AF845</f>
        <v>0</v>
      </c>
    </row>
    <row r="846" spans="1:15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Simulation_output!AC846</f>
        <v>0</v>
      </c>
      <c r="M846">
        <f>Simulation_Input!M846- Simulation_output!AD846</f>
        <v>0</v>
      </c>
      <c r="N846">
        <f>Simulation_Input!N846- Simulation_output!AE846</f>
        <v>0</v>
      </c>
      <c r="O846">
        <f>Simulation_Input!O846- Simulation_output!AF846</f>
        <v>0</v>
      </c>
    </row>
    <row r="847" spans="1:15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Simulation_output!AC847</f>
        <v>0</v>
      </c>
      <c r="M847">
        <f>Simulation_Input!M847- Simulation_output!AD847</f>
        <v>0</v>
      </c>
      <c r="N847">
        <f>Simulation_Input!N847- Simulation_output!AE847</f>
        <v>0</v>
      </c>
      <c r="O847">
        <f>Simulation_Input!O847- Simulation_output!AF847</f>
        <v>0</v>
      </c>
    </row>
    <row r="848" spans="1:15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Simulation_output!AC848</f>
        <v>0</v>
      </c>
      <c r="M848">
        <f>Simulation_Input!M848- Simulation_output!AD848</f>
        <v>0</v>
      </c>
      <c r="N848">
        <f>Simulation_Input!N848- Simulation_output!AE848</f>
        <v>0</v>
      </c>
      <c r="O848">
        <f>Simulation_Input!O848- Simulation_output!AF848</f>
        <v>0</v>
      </c>
    </row>
    <row r="849" spans="1:15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Simulation_output!AC849</f>
        <v>0</v>
      </c>
      <c r="M849">
        <f>Simulation_Input!M849- Simulation_output!AD849</f>
        <v>0</v>
      </c>
      <c r="N849">
        <f>Simulation_Input!N849- Simulation_output!AE849</f>
        <v>0</v>
      </c>
      <c r="O849">
        <f>Simulation_Input!O849- Simulation_output!AF849</f>
        <v>0</v>
      </c>
    </row>
    <row r="850" spans="1:15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Simulation_output!AC850</f>
        <v>0</v>
      </c>
      <c r="M850">
        <f>Simulation_Input!M850- Simulation_output!AD850</f>
        <v>0</v>
      </c>
      <c r="N850">
        <f>Simulation_Input!N850- Simulation_output!AE850</f>
        <v>0</v>
      </c>
      <c r="O850">
        <f>Simulation_Input!O850- Simulation_output!AF850</f>
        <v>0</v>
      </c>
    </row>
    <row r="851" spans="1:15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Simulation_output!AC851</f>
        <v>0</v>
      </c>
      <c r="M851">
        <f>Simulation_Input!M851- Simulation_output!AD851</f>
        <v>0</v>
      </c>
      <c r="N851">
        <f>Simulation_Input!N851- Simulation_output!AE851</f>
        <v>0</v>
      </c>
      <c r="O851">
        <f>Simulation_Input!O851- Simulation_output!AF851</f>
        <v>0</v>
      </c>
    </row>
    <row r="852" spans="1:15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Simulation_output!AC852</f>
        <v>0</v>
      </c>
      <c r="M852">
        <f>Simulation_Input!M852- Simulation_output!AD852</f>
        <v>0</v>
      </c>
      <c r="N852">
        <f>Simulation_Input!N852- Simulation_output!AE852</f>
        <v>0</v>
      </c>
      <c r="O852">
        <f>Simulation_Input!O852- Simulation_output!AF852</f>
        <v>0</v>
      </c>
    </row>
    <row r="853" spans="1:15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Simulation_output!AC853</f>
        <v>0</v>
      </c>
      <c r="M853">
        <f>Simulation_Input!M853- Simulation_output!AD853</f>
        <v>0</v>
      </c>
      <c r="N853">
        <f>Simulation_Input!N853- Simulation_output!AE853</f>
        <v>0</v>
      </c>
      <c r="O853">
        <f>Simulation_Input!O853- Simulation_output!AF853</f>
        <v>0</v>
      </c>
    </row>
    <row r="854" spans="1:15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Simulation_output!AC854</f>
        <v>0</v>
      </c>
      <c r="M854">
        <f>Simulation_Input!M854- Simulation_output!AD854</f>
        <v>0</v>
      </c>
      <c r="N854">
        <f>Simulation_Input!N854- Simulation_output!AE854</f>
        <v>0</v>
      </c>
      <c r="O854">
        <f>Simulation_Input!O854- Simulation_output!AF854</f>
        <v>0</v>
      </c>
    </row>
    <row r="855" spans="1:15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Simulation_output!AC855</f>
        <v>0</v>
      </c>
      <c r="M855">
        <f>Simulation_Input!M855- Simulation_output!AD855</f>
        <v>0</v>
      </c>
      <c r="N855">
        <f>Simulation_Input!N855- Simulation_output!AE855</f>
        <v>0</v>
      </c>
      <c r="O855">
        <f>Simulation_Input!O855- Simulation_output!AF855</f>
        <v>0</v>
      </c>
    </row>
    <row r="856" spans="1:15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Simulation_output!AC856</f>
        <v>0</v>
      </c>
      <c r="M856">
        <f>Simulation_Input!M856- Simulation_output!AD856</f>
        <v>0</v>
      </c>
      <c r="N856">
        <f>Simulation_Input!N856- Simulation_output!AE856</f>
        <v>0</v>
      </c>
      <c r="O856">
        <f>Simulation_Input!O856- Simulation_output!AF856</f>
        <v>0</v>
      </c>
    </row>
    <row r="857" spans="1:15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Simulation_output!AC857</f>
        <v>0</v>
      </c>
      <c r="M857">
        <f>Simulation_Input!M857- Simulation_output!AD857</f>
        <v>0</v>
      </c>
      <c r="N857">
        <f>Simulation_Input!N857- Simulation_output!AE857</f>
        <v>0</v>
      </c>
      <c r="O857">
        <f>Simulation_Input!O857- Simulation_output!AF857</f>
        <v>0</v>
      </c>
    </row>
    <row r="858" spans="1:15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Simulation_output!AC858</f>
        <v>0</v>
      </c>
      <c r="M858">
        <f>Simulation_Input!M858- Simulation_output!AD858</f>
        <v>0</v>
      </c>
      <c r="N858">
        <f>Simulation_Input!N858- Simulation_output!AE858</f>
        <v>0</v>
      </c>
      <c r="O858">
        <f>Simulation_Input!O858- Simulation_output!AF858</f>
        <v>0</v>
      </c>
    </row>
    <row r="859" spans="1:15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Simulation_output!AC859</f>
        <v>0</v>
      </c>
      <c r="M859">
        <f>Simulation_Input!M859- Simulation_output!AD859</f>
        <v>0</v>
      </c>
      <c r="N859">
        <f>Simulation_Input!N859- Simulation_output!AE859</f>
        <v>0</v>
      </c>
      <c r="O859">
        <f>Simulation_Input!O859- Simulation_output!AF859</f>
        <v>0</v>
      </c>
    </row>
    <row r="860" spans="1:15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Simulation_output!AC860</f>
        <v>0</v>
      </c>
      <c r="M860">
        <f>Simulation_Input!M860- Simulation_output!AD860</f>
        <v>0</v>
      </c>
      <c r="N860">
        <f>Simulation_Input!N860- Simulation_output!AE860</f>
        <v>0</v>
      </c>
      <c r="O860">
        <f>Simulation_Input!O860- Simulation_output!AF860</f>
        <v>0</v>
      </c>
    </row>
    <row r="861" spans="1:15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Simulation_output!AC861</f>
        <v>0</v>
      </c>
      <c r="M861">
        <f>Simulation_Input!M861- Simulation_output!AD861</f>
        <v>0</v>
      </c>
      <c r="N861">
        <f>Simulation_Input!N861- Simulation_output!AE861</f>
        <v>0</v>
      </c>
      <c r="O861">
        <f>Simulation_Input!O861- Simulation_output!AF861</f>
        <v>0</v>
      </c>
    </row>
    <row r="862" spans="1:15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Simulation_output!AC862</f>
        <v>0</v>
      </c>
      <c r="M862">
        <f>Simulation_Input!M862- Simulation_output!AD862</f>
        <v>0</v>
      </c>
      <c r="N862">
        <f>Simulation_Input!N862- Simulation_output!AE862</f>
        <v>0</v>
      </c>
      <c r="O862">
        <f>Simulation_Input!O862- Simulation_output!AF862</f>
        <v>0</v>
      </c>
    </row>
    <row r="863" spans="1:15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Simulation_output!AC863</f>
        <v>0</v>
      </c>
      <c r="M863">
        <f>Simulation_Input!M863- Simulation_output!AD863</f>
        <v>0</v>
      </c>
      <c r="N863">
        <f>Simulation_Input!N863- Simulation_output!AE863</f>
        <v>0</v>
      </c>
      <c r="O863">
        <f>Simulation_Input!O863- Simulation_output!AF863</f>
        <v>0</v>
      </c>
    </row>
    <row r="864" spans="1:15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Simulation_output!AC864</f>
        <v>0</v>
      </c>
      <c r="M864">
        <f>Simulation_Input!M864- Simulation_output!AD864</f>
        <v>0</v>
      </c>
      <c r="N864">
        <f>Simulation_Input!N864- Simulation_output!AE864</f>
        <v>0</v>
      </c>
      <c r="O864">
        <f>Simulation_Input!O864- Simulation_output!AF864</f>
        <v>0</v>
      </c>
    </row>
    <row r="865" spans="1:15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Simulation_output!AC865</f>
        <v>0</v>
      </c>
      <c r="M865">
        <f>Simulation_Input!M865- Simulation_output!AD865</f>
        <v>0</v>
      </c>
      <c r="N865">
        <f>Simulation_Input!N865- Simulation_output!AE865</f>
        <v>0</v>
      </c>
      <c r="O865">
        <f>Simulation_Input!O865- Simulation_output!AF865</f>
        <v>0</v>
      </c>
    </row>
    <row r="866" spans="1:15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Simulation_output!AC866</f>
        <v>0</v>
      </c>
      <c r="M866">
        <f>Simulation_Input!M866- Simulation_output!AD866</f>
        <v>0</v>
      </c>
      <c r="N866">
        <f>Simulation_Input!N866- Simulation_output!AE866</f>
        <v>0</v>
      </c>
      <c r="O866">
        <f>Simulation_Input!O866- Simulation_output!AF866</f>
        <v>0</v>
      </c>
    </row>
    <row r="867" spans="1:15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Simulation_output!AC867</f>
        <v>0</v>
      </c>
      <c r="M867">
        <f>Simulation_Input!M867- Simulation_output!AD867</f>
        <v>0</v>
      </c>
      <c r="N867">
        <f>Simulation_Input!N867- Simulation_output!AE867</f>
        <v>0</v>
      </c>
      <c r="O867">
        <f>Simulation_Input!O867- Simulation_output!AF867</f>
        <v>0</v>
      </c>
    </row>
    <row r="868" spans="1:15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Simulation_output!AC868</f>
        <v>0</v>
      </c>
      <c r="M868">
        <f>Simulation_Input!M868- Simulation_output!AD868</f>
        <v>0</v>
      </c>
      <c r="N868">
        <f>Simulation_Input!N868- Simulation_output!AE868</f>
        <v>0</v>
      </c>
      <c r="O868">
        <f>Simulation_Input!O868- Simulation_output!AF868</f>
        <v>0</v>
      </c>
    </row>
    <row r="869" spans="1:15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Simulation_output!AC869</f>
        <v>0</v>
      </c>
      <c r="M869">
        <f>Simulation_Input!M869- Simulation_output!AD869</f>
        <v>0</v>
      </c>
      <c r="N869">
        <f>Simulation_Input!N869- Simulation_output!AE869</f>
        <v>0</v>
      </c>
      <c r="O869">
        <f>Simulation_Input!O869- Simulation_output!AF869</f>
        <v>0</v>
      </c>
    </row>
    <row r="870" spans="1:15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Simulation_output!AC870</f>
        <v>0</v>
      </c>
      <c r="M870">
        <f>Simulation_Input!M870- Simulation_output!AD870</f>
        <v>0</v>
      </c>
      <c r="N870">
        <f>Simulation_Input!N870- Simulation_output!AE870</f>
        <v>0</v>
      </c>
      <c r="O870">
        <f>Simulation_Input!O870- Simulation_output!AF870</f>
        <v>0</v>
      </c>
    </row>
    <row r="871" spans="1:15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Simulation_output!AC871</f>
        <v>0</v>
      </c>
      <c r="M871">
        <f>Simulation_Input!M871- Simulation_output!AD871</f>
        <v>0</v>
      </c>
      <c r="N871">
        <f>Simulation_Input!N871- Simulation_output!AE871</f>
        <v>0</v>
      </c>
      <c r="O871">
        <f>Simulation_Input!O871- Simulation_output!AF871</f>
        <v>0</v>
      </c>
    </row>
    <row r="872" spans="1:15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Simulation_output!AC872</f>
        <v>0</v>
      </c>
      <c r="M872">
        <f>Simulation_Input!M872- Simulation_output!AD872</f>
        <v>0</v>
      </c>
      <c r="N872">
        <f>Simulation_Input!N872- Simulation_output!AE872</f>
        <v>0</v>
      </c>
      <c r="O872">
        <f>Simulation_Input!O872- Simulation_output!AF872</f>
        <v>0</v>
      </c>
    </row>
    <row r="873" spans="1:15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Simulation_output!AC873</f>
        <v>0</v>
      </c>
      <c r="M873">
        <f>Simulation_Input!M873- Simulation_output!AD873</f>
        <v>0</v>
      </c>
      <c r="N873">
        <f>Simulation_Input!N873- Simulation_output!AE873</f>
        <v>0</v>
      </c>
      <c r="O873">
        <f>Simulation_Input!O873- Simulation_output!AF873</f>
        <v>0</v>
      </c>
    </row>
    <row r="874" spans="1:15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Simulation_output!AC874</f>
        <v>0</v>
      </c>
      <c r="M874">
        <f>Simulation_Input!M874- Simulation_output!AD874</f>
        <v>0</v>
      </c>
      <c r="N874">
        <f>Simulation_Input!N874- Simulation_output!AE874</f>
        <v>0</v>
      </c>
      <c r="O874">
        <f>Simulation_Input!O874- Simulation_output!AF874</f>
        <v>0</v>
      </c>
    </row>
    <row r="875" spans="1:15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Simulation_output!AC875</f>
        <v>0</v>
      </c>
      <c r="M875">
        <f>Simulation_Input!M875- Simulation_output!AD875</f>
        <v>0</v>
      </c>
      <c r="N875">
        <f>Simulation_Input!N875- Simulation_output!AE875</f>
        <v>0</v>
      </c>
      <c r="O875">
        <f>Simulation_Input!O875- Simulation_output!AF875</f>
        <v>0</v>
      </c>
    </row>
    <row r="876" spans="1:15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Simulation_output!AC876</f>
        <v>0</v>
      </c>
      <c r="M876">
        <f>Simulation_Input!M876- Simulation_output!AD876</f>
        <v>0</v>
      </c>
      <c r="N876">
        <f>Simulation_Input!N876- Simulation_output!AE876</f>
        <v>0</v>
      </c>
      <c r="O876">
        <f>Simulation_Input!O876- Simulation_output!AF876</f>
        <v>0</v>
      </c>
    </row>
    <row r="877" spans="1:15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Simulation_output!AC877</f>
        <v>0</v>
      </c>
      <c r="M877">
        <f>Simulation_Input!M877- Simulation_output!AD877</f>
        <v>0</v>
      </c>
      <c r="N877">
        <f>Simulation_Input!N877- Simulation_output!AE877</f>
        <v>0</v>
      </c>
      <c r="O877">
        <f>Simulation_Input!O877- Simulation_output!AF877</f>
        <v>0</v>
      </c>
    </row>
    <row r="878" spans="1:15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Simulation_output!AC878</f>
        <v>0</v>
      </c>
      <c r="M878">
        <f>Simulation_Input!M878- Simulation_output!AD878</f>
        <v>0</v>
      </c>
      <c r="N878">
        <f>Simulation_Input!N878- Simulation_output!AE878</f>
        <v>0</v>
      </c>
      <c r="O878">
        <f>Simulation_Input!O878- Simulation_output!AF878</f>
        <v>0</v>
      </c>
    </row>
    <row r="879" spans="1:15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Simulation_output!AC879</f>
        <v>0</v>
      </c>
      <c r="M879">
        <f>Simulation_Input!M879- Simulation_output!AD879</f>
        <v>0</v>
      </c>
      <c r="N879">
        <f>Simulation_Input!N879- Simulation_output!AE879</f>
        <v>0</v>
      </c>
      <c r="O879">
        <f>Simulation_Input!O879- Simulation_output!AF879</f>
        <v>0</v>
      </c>
    </row>
    <row r="880" spans="1:15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Simulation_output!AC880</f>
        <v>0</v>
      </c>
      <c r="M880">
        <f>Simulation_Input!M880- Simulation_output!AD880</f>
        <v>0</v>
      </c>
      <c r="N880">
        <f>Simulation_Input!N880- Simulation_output!AE880</f>
        <v>0</v>
      </c>
      <c r="O880">
        <f>Simulation_Input!O880- Simulation_output!AF880</f>
        <v>0</v>
      </c>
    </row>
    <row r="881" spans="1:15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Simulation_output!AC881</f>
        <v>0</v>
      </c>
      <c r="M881">
        <f>Simulation_Input!M881- Simulation_output!AD881</f>
        <v>0</v>
      </c>
      <c r="N881">
        <f>Simulation_Input!N881- Simulation_output!AE881</f>
        <v>0</v>
      </c>
      <c r="O881">
        <f>Simulation_Input!O881- Simulation_output!AF881</f>
        <v>0</v>
      </c>
    </row>
    <row r="882" spans="1:15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Simulation_output!AC882</f>
        <v>0</v>
      </c>
      <c r="M882">
        <f>Simulation_Input!M882- Simulation_output!AD882</f>
        <v>0</v>
      </c>
      <c r="N882">
        <f>Simulation_Input!N882- Simulation_output!AE882</f>
        <v>0</v>
      </c>
      <c r="O882">
        <f>Simulation_Input!O882- Simulation_output!AF882</f>
        <v>0</v>
      </c>
    </row>
    <row r="883" spans="1:15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Simulation_output!AC883</f>
        <v>0</v>
      </c>
      <c r="M883">
        <f>Simulation_Input!M883- Simulation_output!AD883</f>
        <v>0</v>
      </c>
      <c r="N883">
        <f>Simulation_Input!N883- Simulation_output!AE883</f>
        <v>0</v>
      </c>
      <c r="O883">
        <f>Simulation_Input!O883- Simulation_output!AF883</f>
        <v>0</v>
      </c>
    </row>
    <row r="884" spans="1:15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Simulation_output!AC884</f>
        <v>0</v>
      </c>
      <c r="M884">
        <f>Simulation_Input!M884- Simulation_output!AD884</f>
        <v>0</v>
      </c>
      <c r="N884">
        <f>Simulation_Input!N884- Simulation_output!AE884</f>
        <v>0</v>
      </c>
      <c r="O884">
        <f>Simulation_Input!O884- Simulation_output!AF884</f>
        <v>0</v>
      </c>
    </row>
    <row r="885" spans="1:15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Simulation_output!AC885</f>
        <v>0</v>
      </c>
      <c r="M885">
        <f>Simulation_Input!M885- Simulation_output!AD885</f>
        <v>0</v>
      </c>
      <c r="N885">
        <f>Simulation_Input!N885- Simulation_output!AE885</f>
        <v>0</v>
      </c>
      <c r="O885">
        <f>Simulation_Input!O885- Simulation_output!AF885</f>
        <v>0</v>
      </c>
    </row>
    <row r="886" spans="1:15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Simulation_output!AC886</f>
        <v>0</v>
      </c>
      <c r="M886">
        <f>Simulation_Input!M886- Simulation_output!AD886</f>
        <v>0</v>
      </c>
      <c r="N886">
        <f>Simulation_Input!N886- Simulation_output!AE886</f>
        <v>0</v>
      </c>
      <c r="O886">
        <f>Simulation_Input!O886- Simulation_output!AF886</f>
        <v>0</v>
      </c>
    </row>
    <row r="887" spans="1:15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Simulation_output!AC887</f>
        <v>0</v>
      </c>
      <c r="M887">
        <f>Simulation_Input!M887- Simulation_output!AD887</f>
        <v>0</v>
      </c>
      <c r="N887">
        <f>Simulation_Input!N887- Simulation_output!AE887</f>
        <v>0</v>
      </c>
      <c r="O887">
        <f>Simulation_Input!O887- Simulation_output!AF887</f>
        <v>0</v>
      </c>
    </row>
    <row r="888" spans="1:15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Simulation_output!AC888</f>
        <v>0</v>
      </c>
      <c r="M888">
        <f>Simulation_Input!M888- Simulation_output!AD888</f>
        <v>0</v>
      </c>
      <c r="N888">
        <f>Simulation_Input!N888- Simulation_output!AE888</f>
        <v>0</v>
      </c>
      <c r="O888">
        <f>Simulation_Input!O888- Simulation_output!AF888</f>
        <v>0</v>
      </c>
    </row>
    <row r="889" spans="1:15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Simulation_output!AC889</f>
        <v>0</v>
      </c>
      <c r="M889">
        <f>Simulation_Input!M889- Simulation_output!AD889</f>
        <v>0</v>
      </c>
      <c r="N889">
        <f>Simulation_Input!N889- Simulation_output!AE889</f>
        <v>0</v>
      </c>
      <c r="O889">
        <f>Simulation_Input!O889- Simulation_output!AF889</f>
        <v>0</v>
      </c>
    </row>
    <row r="890" spans="1:15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Simulation_output!AC890</f>
        <v>0</v>
      </c>
      <c r="M890">
        <f>Simulation_Input!M890- Simulation_output!AD890</f>
        <v>0</v>
      </c>
      <c r="N890">
        <f>Simulation_Input!N890- Simulation_output!AE890</f>
        <v>0</v>
      </c>
      <c r="O890">
        <f>Simulation_Input!O890- Simulation_output!AF890</f>
        <v>0</v>
      </c>
    </row>
    <row r="891" spans="1:15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Simulation_output!AC891</f>
        <v>0</v>
      </c>
      <c r="M891">
        <f>Simulation_Input!M891- Simulation_output!AD891</f>
        <v>0</v>
      </c>
      <c r="N891">
        <f>Simulation_Input!N891- Simulation_output!AE891</f>
        <v>0</v>
      </c>
      <c r="O891">
        <f>Simulation_Input!O891- Simulation_output!AF891</f>
        <v>0</v>
      </c>
    </row>
    <row r="892" spans="1:15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Simulation_output!AC892</f>
        <v>0</v>
      </c>
      <c r="M892">
        <f>Simulation_Input!M892- Simulation_output!AD892</f>
        <v>0</v>
      </c>
      <c r="N892">
        <f>Simulation_Input!N892- Simulation_output!AE892</f>
        <v>0</v>
      </c>
      <c r="O892">
        <f>Simulation_Input!O892- Simulation_output!AF892</f>
        <v>0</v>
      </c>
    </row>
    <row r="893" spans="1:15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Simulation_output!AC893</f>
        <v>0</v>
      </c>
      <c r="M893">
        <f>Simulation_Input!M893- Simulation_output!AD893</f>
        <v>0</v>
      </c>
      <c r="N893">
        <f>Simulation_Input!N893- Simulation_output!AE893</f>
        <v>0</v>
      </c>
      <c r="O893">
        <f>Simulation_Input!O893- Simulation_output!AF893</f>
        <v>0</v>
      </c>
    </row>
    <row r="894" spans="1:15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Simulation_output!AC894</f>
        <v>0</v>
      </c>
      <c r="M894">
        <f>Simulation_Input!M894- Simulation_output!AD894</f>
        <v>0</v>
      </c>
      <c r="N894">
        <f>Simulation_Input!N894- Simulation_output!AE894</f>
        <v>0</v>
      </c>
      <c r="O894">
        <f>Simulation_Input!O894- Simulation_output!AF894</f>
        <v>0</v>
      </c>
    </row>
    <row r="895" spans="1:15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Simulation_output!AC895</f>
        <v>0</v>
      </c>
      <c r="M895">
        <f>Simulation_Input!M895- Simulation_output!AD895</f>
        <v>0</v>
      </c>
      <c r="N895">
        <f>Simulation_Input!N895- Simulation_output!AE895</f>
        <v>0</v>
      </c>
      <c r="O895">
        <f>Simulation_Input!O895- Simulation_output!AF895</f>
        <v>0</v>
      </c>
    </row>
    <row r="896" spans="1:15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Simulation_output!AC896</f>
        <v>0</v>
      </c>
      <c r="M896">
        <f>Simulation_Input!M896- Simulation_output!AD896</f>
        <v>0</v>
      </c>
      <c r="N896">
        <f>Simulation_Input!N896- Simulation_output!AE896</f>
        <v>0</v>
      </c>
      <c r="O896">
        <f>Simulation_Input!O896- Simulation_output!AF896</f>
        <v>0</v>
      </c>
    </row>
    <row r="897" spans="1:15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Simulation_output!AC897</f>
        <v>0</v>
      </c>
      <c r="M897">
        <f>Simulation_Input!M897- Simulation_output!AD897</f>
        <v>0</v>
      </c>
      <c r="N897">
        <f>Simulation_Input!N897- Simulation_output!AE897</f>
        <v>0</v>
      </c>
      <c r="O897">
        <f>Simulation_Input!O897- Simulation_output!AF897</f>
        <v>0</v>
      </c>
    </row>
    <row r="898" spans="1:15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Simulation_output!AC898</f>
        <v>0</v>
      </c>
      <c r="M898">
        <f>Simulation_Input!M898- Simulation_output!AD898</f>
        <v>0</v>
      </c>
      <c r="N898">
        <f>Simulation_Input!N898- Simulation_output!AE898</f>
        <v>0</v>
      </c>
      <c r="O898">
        <f>Simulation_Input!O898- Simulation_output!AF898</f>
        <v>0</v>
      </c>
    </row>
    <row r="899" spans="1:15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Simulation_output!AC899</f>
        <v>0</v>
      </c>
      <c r="M899">
        <f>Simulation_Input!M899- Simulation_output!AD899</f>
        <v>0</v>
      </c>
      <c r="N899">
        <f>Simulation_Input!N899- Simulation_output!AE899</f>
        <v>0</v>
      </c>
      <c r="O899">
        <f>Simulation_Input!O899- Simulation_output!AF899</f>
        <v>0</v>
      </c>
    </row>
    <row r="900" spans="1:15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Simulation_output!AC900</f>
        <v>0</v>
      </c>
      <c r="M900">
        <f>Simulation_Input!M900- Simulation_output!AD900</f>
        <v>0</v>
      </c>
      <c r="N900">
        <f>Simulation_Input!N900- Simulation_output!AE900</f>
        <v>0</v>
      </c>
      <c r="O900">
        <f>Simulation_Input!O900- Simulation_output!AF900</f>
        <v>0</v>
      </c>
    </row>
    <row r="901" spans="1:15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Simulation_output!AC901</f>
        <v>0</v>
      </c>
      <c r="M901">
        <f>Simulation_Input!M901- Simulation_output!AD901</f>
        <v>0</v>
      </c>
      <c r="N901">
        <f>Simulation_Input!N901- Simulation_output!AE901</f>
        <v>0</v>
      </c>
      <c r="O901">
        <f>Simulation_Input!O901- Simulation_output!AF901</f>
        <v>0</v>
      </c>
    </row>
    <row r="902" spans="1:15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Simulation_output!AC902</f>
        <v>0</v>
      </c>
      <c r="M902">
        <f>Simulation_Input!M902- Simulation_output!AD902</f>
        <v>0</v>
      </c>
      <c r="N902">
        <f>Simulation_Input!N902- Simulation_output!AE902</f>
        <v>0</v>
      </c>
      <c r="O902">
        <f>Simulation_Input!O902- Simulation_output!AF902</f>
        <v>0</v>
      </c>
    </row>
    <row r="903" spans="1:15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Simulation_output!AC903</f>
        <v>0</v>
      </c>
      <c r="M903">
        <f>Simulation_Input!M903- Simulation_output!AD903</f>
        <v>0</v>
      </c>
      <c r="N903">
        <f>Simulation_Input!N903- Simulation_output!AE903</f>
        <v>0</v>
      </c>
      <c r="O903">
        <f>Simulation_Input!O903- Simulation_output!AF903</f>
        <v>0</v>
      </c>
    </row>
    <row r="904" spans="1:15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Simulation_output!AC904</f>
        <v>0</v>
      </c>
      <c r="M904">
        <f>Simulation_Input!M904- Simulation_output!AD904</f>
        <v>0</v>
      </c>
      <c r="N904">
        <f>Simulation_Input!N904- Simulation_output!AE904</f>
        <v>0</v>
      </c>
      <c r="O904">
        <f>Simulation_Input!O904- Simulation_output!AF904</f>
        <v>0</v>
      </c>
    </row>
    <row r="905" spans="1:15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Simulation_output!AC905</f>
        <v>0</v>
      </c>
      <c r="M905">
        <f>Simulation_Input!M905- Simulation_output!AD905</f>
        <v>0</v>
      </c>
      <c r="N905">
        <f>Simulation_Input!N905- Simulation_output!AE905</f>
        <v>0</v>
      </c>
      <c r="O905">
        <f>Simulation_Input!O905- Simulation_output!AF905</f>
        <v>0</v>
      </c>
    </row>
    <row r="906" spans="1:15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Simulation_output!AC906</f>
        <v>0</v>
      </c>
      <c r="M906">
        <f>Simulation_Input!M906- Simulation_output!AD906</f>
        <v>0</v>
      </c>
      <c r="N906">
        <f>Simulation_Input!N906- Simulation_output!AE906</f>
        <v>0</v>
      </c>
      <c r="O906">
        <f>Simulation_Input!O906- Simulation_output!AF906</f>
        <v>0</v>
      </c>
    </row>
    <row r="907" spans="1:15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Simulation_output!AC907</f>
        <v>0</v>
      </c>
      <c r="M907">
        <f>Simulation_Input!M907- Simulation_output!AD907</f>
        <v>0</v>
      </c>
      <c r="N907">
        <f>Simulation_Input!N907- Simulation_output!AE907</f>
        <v>0</v>
      </c>
      <c r="O907">
        <f>Simulation_Input!O907- Simulation_output!AF907</f>
        <v>0</v>
      </c>
    </row>
    <row r="908" spans="1:15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Simulation_output!AC908</f>
        <v>0</v>
      </c>
      <c r="M908">
        <f>Simulation_Input!M908- Simulation_output!AD908</f>
        <v>0</v>
      </c>
      <c r="N908">
        <f>Simulation_Input!N908- Simulation_output!AE908</f>
        <v>0</v>
      </c>
      <c r="O908">
        <f>Simulation_Input!O908- Simulation_output!AF908</f>
        <v>0</v>
      </c>
    </row>
    <row r="909" spans="1:15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Simulation_output!AC909</f>
        <v>0</v>
      </c>
      <c r="M909">
        <f>Simulation_Input!M909- Simulation_output!AD909</f>
        <v>0</v>
      </c>
      <c r="N909">
        <f>Simulation_Input!N909- Simulation_output!AE909</f>
        <v>0</v>
      </c>
      <c r="O909">
        <f>Simulation_Input!O909- Simulation_output!AF909</f>
        <v>0</v>
      </c>
    </row>
    <row r="910" spans="1:15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Simulation_output!AC910</f>
        <v>0</v>
      </c>
      <c r="M910">
        <f>Simulation_Input!M910- Simulation_output!AD910</f>
        <v>0</v>
      </c>
      <c r="N910">
        <f>Simulation_Input!N910- Simulation_output!AE910</f>
        <v>0</v>
      </c>
      <c r="O910">
        <f>Simulation_Input!O910- Simulation_output!AF910</f>
        <v>0</v>
      </c>
    </row>
    <row r="911" spans="1:15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Simulation_output!AC911</f>
        <v>0</v>
      </c>
      <c r="M911">
        <f>Simulation_Input!M911- Simulation_output!AD911</f>
        <v>0</v>
      </c>
      <c r="N911">
        <f>Simulation_Input!N911- Simulation_output!AE911</f>
        <v>0</v>
      </c>
      <c r="O911">
        <f>Simulation_Input!O911- Simulation_output!AF911</f>
        <v>0</v>
      </c>
    </row>
    <row r="912" spans="1:15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Simulation_output!AC912</f>
        <v>0</v>
      </c>
      <c r="M912">
        <f>Simulation_Input!M912- Simulation_output!AD912</f>
        <v>0</v>
      </c>
      <c r="N912">
        <f>Simulation_Input!N912- Simulation_output!AE912</f>
        <v>0</v>
      </c>
      <c r="O912">
        <f>Simulation_Input!O912- Simulation_output!AF912</f>
        <v>0</v>
      </c>
    </row>
    <row r="913" spans="1:15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Simulation_output!AC913</f>
        <v>0</v>
      </c>
      <c r="M913">
        <f>Simulation_Input!M913- Simulation_output!AD913</f>
        <v>0</v>
      </c>
      <c r="N913">
        <f>Simulation_Input!N913- Simulation_output!AE913</f>
        <v>0</v>
      </c>
      <c r="O913">
        <f>Simulation_Input!O913- Simulation_output!AF913</f>
        <v>0</v>
      </c>
    </row>
    <row r="914" spans="1:15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Simulation_output!AC914</f>
        <v>0</v>
      </c>
      <c r="M914">
        <f>Simulation_Input!M914- Simulation_output!AD914</f>
        <v>0</v>
      </c>
      <c r="N914">
        <f>Simulation_Input!N914- Simulation_output!AE914</f>
        <v>0</v>
      </c>
      <c r="O914">
        <f>Simulation_Input!O914- Simulation_output!AF914</f>
        <v>0</v>
      </c>
    </row>
    <row r="915" spans="1:15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Simulation_output!AC915</f>
        <v>0</v>
      </c>
      <c r="M915">
        <f>Simulation_Input!M915- Simulation_output!AD915</f>
        <v>0</v>
      </c>
      <c r="N915">
        <f>Simulation_Input!N915- Simulation_output!AE915</f>
        <v>0</v>
      </c>
      <c r="O915">
        <f>Simulation_Input!O915- Simulation_output!AF915</f>
        <v>0</v>
      </c>
    </row>
    <row r="916" spans="1:15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Simulation_output!AC916</f>
        <v>0</v>
      </c>
      <c r="M916">
        <f>Simulation_Input!M916- Simulation_output!AD916</f>
        <v>0</v>
      </c>
      <c r="N916">
        <f>Simulation_Input!N916- Simulation_output!AE916</f>
        <v>0</v>
      </c>
      <c r="O916">
        <f>Simulation_Input!O916- Simulation_output!AF916</f>
        <v>0</v>
      </c>
    </row>
    <row r="917" spans="1:15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Simulation_output!AC917</f>
        <v>0</v>
      </c>
      <c r="M917">
        <f>Simulation_Input!M917- Simulation_output!AD917</f>
        <v>0</v>
      </c>
      <c r="N917">
        <f>Simulation_Input!N917- Simulation_output!AE917</f>
        <v>0</v>
      </c>
      <c r="O917">
        <f>Simulation_Input!O917- Simulation_output!AF917</f>
        <v>0</v>
      </c>
    </row>
    <row r="918" spans="1:15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Simulation_output!AC918</f>
        <v>0</v>
      </c>
      <c r="M918">
        <f>Simulation_Input!M918- Simulation_output!AD918</f>
        <v>0</v>
      </c>
      <c r="N918">
        <f>Simulation_Input!N918- Simulation_output!AE918</f>
        <v>0</v>
      </c>
      <c r="O918">
        <f>Simulation_Input!O918- Simulation_output!AF918</f>
        <v>0</v>
      </c>
    </row>
    <row r="919" spans="1:15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Simulation_output!AC919</f>
        <v>0</v>
      </c>
      <c r="M919">
        <f>Simulation_Input!M919- Simulation_output!AD919</f>
        <v>0</v>
      </c>
      <c r="N919">
        <f>Simulation_Input!N919- Simulation_output!AE919</f>
        <v>0</v>
      </c>
      <c r="O919">
        <f>Simulation_Input!O919- Simulation_output!AF919</f>
        <v>0</v>
      </c>
    </row>
    <row r="920" spans="1:15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Simulation_output!AC920</f>
        <v>0</v>
      </c>
      <c r="M920">
        <f>Simulation_Input!M920- Simulation_output!AD920</f>
        <v>0</v>
      </c>
      <c r="N920">
        <f>Simulation_Input!N920- Simulation_output!AE920</f>
        <v>0</v>
      </c>
      <c r="O920">
        <f>Simulation_Input!O920- Simulation_output!AF920</f>
        <v>0</v>
      </c>
    </row>
    <row r="921" spans="1:15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Simulation_output!AC921</f>
        <v>0</v>
      </c>
      <c r="M921">
        <f>Simulation_Input!M921- Simulation_output!AD921</f>
        <v>0</v>
      </c>
      <c r="N921">
        <f>Simulation_Input!N921- Simulation_output!AE921</f>
        <v>0</v>
      </c>
      <c r="O921">
        <f>Simulation_Input!O921- Simulation_output!AF921</f>
        <v>0</v>
      </c>
    </row>
    <row r="922" spans="1:15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Simulation_output!AC922</f>
        <v>0</v>
      </c>
      <c r="M922">
        <f>Simulation_Input!M922- Simulation_output!AD922</f>
        <v>0</v>
      </c>
      <c r="N922">
        <f>Simulation_Input!N922- Simulation_output!AE922</f>
        <v>0</v>
      </c>
      <c r="O922">
        <f>Simulation_Input!O922- Simulation_output!AF922</f>
        <v>0</v>
      </c>
    </row>
    <row r="923" spans="1:15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Simulation_output!AC923</f>
        <v>0</v>
      </c>
      <c r="M923">
        <f>Simulation_Input!M923- Simulation_output!AD923</f>
        <v>0</v>
      </c>
      <c r="N923">
        <f>Simulation_Input!N923- Simulation_output!AE923</f>
        <v>0</v>
      </c>
      <c r="O923">
        <f>Simulation_Input!O923- Simulation_output!AF923</f>
        <v>0</v>
      </c>
    </row>
    <row r="924" spans="1:15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Simulation_output!AC924</f>
        <v>0</v>
      </c>
      <c r="M924">
        <f>Simulation_Input!M924- Simulation_output!AD924</f>
        <v>0</v>
      </c>
      <c r="N924">
        <f>Simulation_Input!N924- Simulation_output!AE924</f>
        <v>0</v>
      </c>
      <c r="O924">
        <f>Simulation_Input!O924- Simulation_output!AF924</f>
        <v>0</v>
      </c>
    </row>
    <row r="925" spans="1:15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Simulation_output!AC925</f>
        <v>0</v>
      </c>
      <c r="M925">
        <f>Simulation_Input!M925- Simulation_output!AD925</f>
        <v>0</v>
      </c>
      <c r="N925">
        <f>Simulation_Input!N925- Simulation_output!AE925</f>
        <v>0</v>
      </c>
      <c r="O925">
        <f>Simulation_Input!O925- Simulation_output!AF925</f>
        <v>0</v>
      </c>
    </row>
    <row r="926" spans="1:15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Simulation_output!AC926</f>
        <v>0</v>
      </c>
      <c r="M926">
        <f>Simulation_Input!M926- Simulation_output!AD926</f>
        <v>0</v>
      </c>
      <c r="N926">
        <f>Simulation_Input!N926- Simulation_output!AE926</f>
        <v>0</v>
      </c>
      <c r="O926">
        <f>Simulation_Input!O926- Simulation_output!AF926</f>
        <v>0</v>
      </c>
    </row>
    <row r="927" spans="1:15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Simulation_output!AC927</f>
        <v>0</v>
      </c>
      <c r="M927">
        <f>Simulation_Input!M927- Simulation_output!AD927</f>
        <v>0</v>
      </c>
      <c r="N927">
        <f>Simulation_Input!N927- Simulation_output!AE927</f>
        <v>0</v>
      </c>
      <c r="O927">
        <f>Simulation_Input!O927- Simulation_output!AF927</f>
        <v>0</v>
      </c>
    </row>
    <row r="928" spans="1:15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Simulation_output!AC928</f>
        <v>0</v>
      </c>
      <c r="M928">
        <f>Simulation_Input!M928- Simulation_output!AD928</f>
        <v>0</v>
      </c>
      <c r="N928">
        <f>Simulation_Input!N928- Simulation_output!AE928</f>
        <v>0</v>
      </c>
      <c r="O928">
        <f>Simulation_Input!O928- Simulation_output!AF928</f>
        <v>0</v>
      </c>
    </row>
    <row r="929" spans="1:15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Simulation_output!AC929</f>
        <v>0</v>
      </c>
      <c r="M929">
        <f>Simulation_Input!M929- Simulation_output!AD929</f>
        <v>0</v>
      </c>
      <c r="N929">
        <f>Simulation_Input!N929- Simulation_output!AE929</f>
        <v>0</v>
      </c>
      <c r="O929">
        <f>Simulation_Input!O929- Simulation_output!AF929</f>
        <v>0</v>
      </c>
    </row>
    <row r="930" spans="1:15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Simulation_output!AC930</f>
        <v>0</v>
      </c>
      <c r="M930">
        <f>Simulation_Input!M930- Simulation_output!AD930</f>
        <v>0</v>
      </c>
      <c r="N930">
        <f>Simulation_Input!N930- Simulation_output!AE930</f>
        <v>0</v>
      </c>
      <c r="O930">
        <f>Simulation_Input!O930- Simulation_output!AF930</f>
        <v>0</v>
      </c>
    </row>
    <row r="931" spans="1:15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Simulation_output!AC931</f>
        <v>0</v>
      </c>
      <c r="M931">
        <f>Simulation_Input!M931- Simulation_output!AD931</f>
        <v>0</v>
      </c>
      <c r="N931">
        <f>Simulation_Input!N931- Simulation_output!AE931</f>
        <v>0</v>
      </c>
      <c r="O931">
        <f>Simulation_Input!O931- Simulation_output!AF931</f>
        <v>0</v>
      </c>
    </row>
    <row r="932" spans="1:15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Simulation_output!AC932</f>
        <v>0</v>
      </c>
      <c r="M932">
        <f>Simulation_Input!M932- Simulation_output!AD932</f>
        <v>0</v>
      </c>
      <c r="N932">
        <f>Simulation_Input!N932- Simulation_output!AE932</f>
        <v>0</v>
      </c>
      <c r="O932">
        <f>Simulation_Input!O932- Simulation_output!AF932</f>
        <v>0</v>
      </c>
    </row>
    <row r="933" spans="1:15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Simulation_output!AC933</f>
        <v>0</v>
      </c>
      <c r="M933">
        <f>Simulation_Input!M933- Simulation_output!AD933</f>
        <v>0</v>
      </c>
      <c r="N933">
        <f>Simulation_Input!N933- Simulation_output!AE933</f>
        <v>0</v>
      </c>
      <c r="O933">
        <f>Simulation_Input!O933- Simulation_output!AF933</f>
        <v>0</v>
      </c>
    </row>
    <row r="934" spans="1:15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Simulation_output!AC934</f>
        <v>0</v>
      </c>
      <c r="M934">
        <f>Simulation_Input!M934- Simulation_output!AD934</f>
        <v>0</v>
      </c>
      <c r="N934">
        <f>Simulation_Input!N934- Simulation_output!AE934</f>
        <v>0</v>
      </c>
      <c r="O934">
        <f>Simulation_Input!O934- Simulation_output!AF934</f>
        <v>0</v>
      </c>
    </row>
    <row r="935" spans="1:15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Simulation_output!AC935</f>
        <v>0</v>
      </c>
      <c r="M935">
        <f>Simulation_Input!M935- Simulation_output!AD935</f>
        <v>0</v>
      </c>
      <c r="N935">
        <f>Simulation_Input!N935- Simulation_output!AE935</f>
        <v>0</v>
      </c>
      <c r="O935">
        <f>Simulation_Input!O935- Simulation_output!AF935</f>
        <v>0</v>
      </c>
    </row>
    <row r="936" spans="1:15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Simulation_output!AC936</f>
        <v>0</v>
      </c>
      <c r="M936">
        <f>Simulation_Input!M936- Simulation_output!AD936</f>
        <v>0</v>
      </c>
      <c r="N936">
        <f>Simulation_Input!N936- Simulation_output!AE936</f>
        <v>0</v>
      </c>
      <c r="O936">
        <f>Simulation_Input!O936- Simulation_output!AF936</f>
        <v>0</v>
      </c>
    </row>
    <row r="937" spans="1:15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Simulation_output!AC937</f>
        <v>0</v>
      </c>
      <c r="M937">
        <f>Simulation_Input!M937- Simulation_output!AD937</f>
        <v>0</v>
      </c>
      <c r="N937">
        <f>Simulation_Input!N937- Simulation_output!AE937</f>
        <v>0</v>
      </c>
      <c r="O937">
        <f>Simulation_Input!O937- Simulation_output!AF937</f>
        <v>0</v>
      </c>
    </row>
    <row r="938" spans="1:15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Simulation_output!AC938</f>
        <v>0</v>
      </c>
      <c r="M938">
        <f>Simulation_Input!M938- Simulation_output!AD938</f>
        <v>0</v>
      </c>
      <c r="N938">
        <f>Simulation_Input!N938- Simulation_output!AE938</f>
        <v>0</v>
      </c>
      <c r="O938">
        <f>Simulation_Input!O938- Simulation_output!AF938</f>
        <v>0</v>
      </c>
    </row>
    <row r="939" spans="1:15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Simulation_output!AC939</f>
        <v>0</v>
      </c>
      <c r="M939">
        <f>Simulation_Input!M939- Simulation_output!AD939</f>
        <v>0</v>
      </c>
      <c r="N939">
        <f>Simulation_Input!N939- Simulation_output!AE939</f>
        <v>0</v>
      </c>
      <c r="O939">
        <f>Simulation_Input!O939- Simulation_output!AF939</f>
        <v>0</v>
      </c>
    </row>
    <row r="940" spans="1:15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Simulation_output!AC940</f>
        <v>0</v>
      </c>
      <c r="M940">
        <f>Simulation_Input!M940- Simulation_output!AD940</f>
        <v>0</v>
      </c>
      <c r="N940">
        <f>Simulation_Input!N940- Simulation_output!AE940</f>
        <v>0</v>
      </c>
      <c r="O940">
        <f>Simulation_Input!O940- Simulation_output!AF940</f>
        <v>0</v>
      </c>
    </row>
    <row r="941" spans="1:15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Simulation_output!AC941</f>
        <v>0</v>
      </c>
      <c r="M941">
        <f>Simulation_Input!M941- Simulation_output!AD941</f>
        <v>0</v>
      </c>
      <c r="N941">
        <f>Simulation_Input!N941- Simulation_output!AE941</f>
        <v>0</v>
      </c>
      <c r="O941">
        <f>Simulation_Input!O941- Simulation_output!AF941</f>
        <v>0</v>
      </c>
    </row>
    <row r="942" spans="1:15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Simulation_output!AC942</f>
        <v>0</v>
      </c>
      <c r="M942">
        <f>Simulation_Input!M942- Simulation_output!AD942</f>
        <v>0</v>
      </c>
      <c r="N942">
        <f>Simulation_Input!N942- Simulation_output!AE942</f>
        <v>0</v>
      </c>
      <c r="O942">
        <f>Simulation_Input!O942- Simulation_output!AF942</f>
        <v>0</v>
      </c>
    </row>
    <row r="943" spans="1:15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Simulation_output!AC943</f>
        <v>0</v>
      </c>
      <c r="M943">
        <f>Simulation_Input!M943- Simulation_output!AD943</f>
        <v>0</v>
      </c>
      <c r="N943">
        <f>Simulation_Input!N943- Simulation_output!AE943</f>
        <v>0</v>
      </c>
      <c r="O943">
        <f>Simulation_Input!O943- Simulation_output!AF943</f>
        <v>0</v>
      </c>
    </row>
    <row r="944" spans="1:15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Simulation_output!AC944</f>
        <v>0</v>
      </c>
      <c r="M944">
        <f>Simulation_Input!M944- Simulation_output!AD944</f>
        <v>0</v>
      </c>
      <c r="N944">
        <f>Simulation_Input!N944- Simulation_output!AE944</f>
        <v>0</v>
      </c>
      <c r="O944">
        <f>Simulation_Input!O944- Simulation_output!AF944</f>
        <v>0</v>
      </c>
    </row>
    <row r="945" spans="1:15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Simulation_output!AC945</f>
        <v>0</v>
      </c>
      <c r="M945">
        <f>Simulation_Input!M945- Simulation_output!AD945</f>
        <v>0</v>
      </c>
      <c r="N945">
        <f>Simulation_Input!N945- Simulation_output!AE945</f>
        <v>0</v>
      </c>
      <c r="O945">
        <f>Simulation_Input!O945- Simulation_output!AF945</f>
        <v>0</v>
      </c>
    </row>
    <row r="946" spans="1:15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Simulation_output!AC946</f>
        <v>0</v>
      </c>
      <c r="M946">
        <f>Simulation_Input!M946- Simulation_output!AD946</f>
        <v>0</v>
      </c>
      <c r="N946">
        <f>Simulation_Input!N946- Simulation_output!AE946</f>
        <v>0</v>
      </c>
      <c r="O946">
        <f>Simulation_Input!O946- Simulation_output!AF946</f>
        <v>0</v>
      </c>
    </row>
    <row r="947" spans="1:15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Simulation_output!AC947</f>
        <v>0</v>
      </c>
      <c r="M947">
        <f>Simulation_Input!M947- Simulation_output!AD947</f>
        <v>0</v>
      </c>
      <c r="N947">
        <f>Simulation_Input!N947- Simulation_output!AE947</f>
        <v>0</v>
      </c>
      <c r="O947">
        <f>Simulation_Input!O947- Simulation_output!AF947</f>
        <v>0</v>
      </c>
    </row>
    <row r="948" spans="1:15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Simulation_output!AC948</f>
        <v>0</v>
      </c>
      <c r="M948">
        <f>Simulation_Input!M948- Simulation_output!AD948</f>
        <v>0</v>
      </c>
      <c r="N948">
        <f>Simulation_Input!N948- Simulation_output!AE948</f>
        <v>0</v>
      </c>
      <c r="O948">
        <f>Simulation_Input!O948- Simulation_output!AF948</f>
        <v>0</v>
      </c>
    </row>
    <row r="949" spans="1:15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Simulation_output!AC949</f>
        <v>0</v>
      </c>
      <c r="M949">
        <f>Simulation_Input!M949- Simulation_output!AD949</f>
        <v>0</v>
      </c>
      <c r="N949">
        <f>Simulation_Input!N949- Simulation_output!AE949</f>
        <v>0</v>
      </c>
      <c r="O949">
        <f>Simulation_Input!O949- Simulation_output!AF949</f>
        <v>0</v>
      </c>
    </row>
    <row r="950" spans="1:15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Simulation_output!AC950</f>
        <v>0</v>
      </c>
      <c r="M950">
        <f>Simulation_Input!M950- Simulation_output!AD950</f>
        <v>0</v>
      </c>
      <c r="N950">
        <f>Simulation_Input!N950- Simulation_output!AE950</f>
        <v>0</v>
      </c>
      <c r="O950">
        <f>Simulation_Input!O950- Simulation_output!AF950</f>
        <v>0</v>
      </c>
    </row>
    <row r="951" spans="1:15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Simulation_output!AC951</f>
        <v>0</v>
      </c>
      <c r="M951">
        <f>Simulation_Input!M951- Simulation_output!AD951</f>
        <v>0</v>
      </c>
      <c r="N951">
        <f>Simulation_Input!N951- Simulation_output!AE951</f>
        <v>0</v>
      </c>
      <c r="O951">
        <f>Simulation_Input!O951- Simulation_output!AF951</f>
        <v>0</v>
      </c>
    </row>
    <row r="952" spans="1:15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Simulation_output!AC952</f>
        <v>0</v>
      </c>
      <c r="M952">
        <f>Simulation_Input!M952- Simulation_output!AD952</f>
        <v>0</v>
      </c>
      <c r="N952">
        <f>Simulation_Input!N952- Simulation_output!AE952</f>
        <v>0</v>
      </c>
      <c r="O952">
        <f>Simulation_Input!O952- Simulation_output!AF952</f>
        <v>0</v>
      </c>
    </row>
    <row r="953" spans="1:15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Simulation_output!AC953</f>
        <v>0</v>
      </c>
      <c r="M953">
        <f>Simulation_Input!M953- Simulation_output!AD953</f>
        <v>0</v>
      </c>
      <c r="N953">
        <f>Simulation_Input!N953- Simulation_output!AE953</f>
        <v>0</v>
      </c>
      <c r="O953">
        <f>Simulation_Input!O953- Simulation_output!AF953</f>
        <v>0</v>
      </c>
    </row>
    <row r="954" spans="1:15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Simulation_output!AC954</f>
        <v>0</v>
      </c>
      <c r="M954">
        <f>Simulation_Input!M954- Simulation_output!AD954</f>
        <v>0</v>
      </c>
      <c r="N954">
        <f>Simulation_Input!N954- Simulation_output!AE954</f>
        <v>0</v>
      </c>
      <c r="O954">
        <f>Simulation_Input!O954- Simulation_output!AF954</f>
        <v>0</v>
      </c>
    </row>
    <row r="955" spans="1:15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Simulation_output!AC955</f>
        <v>0</v>
      </c>
      <c r="M955">
        <f>Simulation_Input!M955- Simulation_output!AD955</f>
        <v>0</v>
      </c>
      <c r="N955">
        <f>Simulation_Input!N955- Simulation_output!AE955</f>
        <v>0</v>
      </c>
      <c r="O955">
        <f>Simulation_Input!O955- Simulation_output!AF955</f>
        <v>0</v>
      </c>
    </row>
    <row r="956" spans="1:15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Simulation_output!AC956</f>
        <v>0</v>
      </c>
      <c r="M956">
        <f>Simulation_Input!M956- Simulation_output!AD956</f>
        <v>0</v>
      </c>
      <c r="N956">
        <f>Simulation_Input!N956- Simulation_output!AE956</f>
        <v>0</v>
      </c>
      <c r="O956">
        <f>Simulation_Input!O956- Simulation_output!AF956</f>
        <v>0</v>
      </c>
    </row>
    <row r="957" spans="1:15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Simulation_output!AC957</f>
        <v>0</v>
      </c>
      <c r="M957">
        <f>Simulation_Input!M957- Simulation_output!AD957</f>
        <v>0</v>
      </c>
      <c r="N957">
        <f>Simulation_Input!N957- Simulation_output!AE957</f>
        <v>0</v>
      </c>
      <c r="O957">
        <f>Simulation_Input!O957- Simulation_output!AF957</f>
        <v>0</v>
      </c>
    </row>
    <row r="958" spans="1:15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Simulation_output!AC958</f>
        <v>0</v>
      </c>
      <c r="M958">
        <f>Simulation_Input!M958- Simulation_output!AD958</f>
        <v>0</v>
      </c>
      <c r="N958">
        <f>Simulation_Input!N958- Simulation_output!AE958</f>
        <v>0</v>
      </c>
      <c r="O958">
        <f>Simulation_Input!O958- Simulation_output!AF958</f>
        <v>0</v>
      </c>
    </row>
    <row r="959" spans="1:15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Simulation_output!AC959</f>
        <v>0</v>
      </c>
      <c r="M959">
        <f>Simulation_Input!M959- Simulation_output!AD959</f>
        <v>0</v>
      </c>
      <c r="N959">
        <f>Simulation_Input!N959- Simulation_output!AE959</f>
        <v>0</v>
      </c>
      <c r="O959">
        <f>Simulation_Input!O959- Simulation_output!AF959</f>
        <v>0</v>
      </c>
    </row>
    <row r="960" spans="1:15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Simulation_output!AC960</f>
        <v>0</v>
      </c>
      <c r="M960">
        <f>Simulation_Input!M960- Simulation_output!AD960</f>
        <v>0</v>
      </c>
      <c r="N960">
        <f>Simulation_Input!N960- Simulation_output!AE960</f>
        <v>0</v>
      </c>
      <c r="O960">
        <f>Simulation_Input!O960- Simulation_output!AF960</f>
        <v>0</v>
      </c>
    </row>
    <row r="961" spans="1:15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Simulation_output!AC961</f>
        <v>0</v>
      </c>
      <c r="M961">
        <f>Simulation_Input!M961- Simulation_output!AD961</f>
        <v>0</v>
      </c>
      <c r="N961">
        <f>Simulation_Input!N961- Simulation_output!AE961</f>
        <v>0</v>
      </c>
      <c r="O961">
        <f>Simulation_Input!O961- Simulation_output!AF961</f>
        <v>0</v>
      </c>
    </row>
    <row r="962" spans="1:15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Simulation_output!AC962</f>
        <v>0</v>
      </c>
      <c r="M962">
        <f>Simulation_Input!M962- Simulation_output!AD962</f>
        <v>0</v>
      </c>
      <c r="N962">
        <f>Simulation_Input!N962- Simulation_output!AE962</f>
        <v>0</v>
      </c>
      <c r="O962">
        <f>Simulation_Input!O962- Simulation_output!AF962</f>
        <v>0</v>
      </c>
    </row>
    <row r="963" spans="1:15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Simulation_output!AC963</f>
        <v>0</v>
      </c>
      <c r="M963">
        <f>Simulation_Input!M963- Simulation_output!AD963</f>
        <v>0</v>
      </c>
      <c r="N963">
        <f>Simulation_Input!N963- Simulation_output!AE963</f>
        <v>0</v>
      </c>
      <c r="O963">
        <f>Simulation_Input!O963- Simulation_output!AF963</f>
        <v>0</v>
      </c>
    </row>
    <row r="964" spans="1:15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Simulation_output!AC964</f>
        <v>0</v>
      </c>
      <c r="M964">
        <f>Simulation_Input!M964- Simulation_output!AD964</f>
        <v>0</v>
      </c>
      <c r="N964">
        <f>Simulation_Input!N964- Simulation_output!AE964</f>
        <v>0</v>
      </c>
      <c r="O964">
        <f>Simulation_Input!O964- Simulation_output!AF964</f>
        <v>0</v>
      </c>
    </row>
    <row r="965" spans="1:15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Simulation_output!AC965</f>
        <v>0</v>
      </c>
      <c r="M965">
        <f>Simulation_Input!M965- Simulation_output!AD965</f>
        <v>0</v>
      </c>
      <c r="N965">
        <f>Simulation_Input!N965- Simulation_output!AE965</f>
        <v>0</v>
      </c>
      <c r="O965">
        <f>Simulation_Input!O965- Simulation_output!AF965</f>
        <v>0</v>
      </c>
    </row>
    <row r="966" spans="1:15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Simulation_output!AC966</f>
        <v>0</v>
      </c>
      <c r="M966">
        <f>Simulation_Input!M966- Simulation_output!AD966</f>
        <v>0</v>
      </c>
      <c r="N966">
        <f>Simulation_Input!N966- Simulation_output!AE966</f>
        <v>0</v>
      </c>
      <c r="O966">
        <f>Simulation_Input!O966- Simulation_output!AF966</f>
        <v>0</v>
      </c>
    </row>
    <row r="967" spans="1:15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Simulation_output!AC967</f>
        <v>0</v>
      </c>
      <c r="M967">
        <f>Simulation_Input!M967- Simulation_output!AD967</f>
        <v>0</v>
      </c>
      <c r="N967">
        <f>Simulation_Input!N967- Simulation_output!AE967</f>
        <v>0</v>
      </c>
      <c r="O967">
        <f>Simulation_Input!O967- Simulation_output!AF967</f>
        <v>0</v>
      </c>
    </row>
    <row r="968" spans="1:15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Simulation_output!AC968</f>
        <v>0</v>
      </c>
      <c r="M968">
        <f>Simulation_Input!M968- Simulation_output!AD968</f>
        <v>0</v>
      </c>
      <c r="N968">
        <f>Simulation_Input!N968- Simulation_output!AE968</f>
        <v>0</v>
      </c>
      <c r="O968">
        <f>Simulation_Input!O968- Simulation_output!AF968</f>
        <v>0</v>
      </c>
    </row>
    <row r="969" spans="1:15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Simulation_output!AC969</f>
        <v>0</v>
      </c>
      <c r="M969">
        <f>Simulation_Input!M969- Simulation_output!AD969</f>
        <v>0</v>
      </c>
      <c r="N969">
        <f>Simulation_Input!N969- Simulation_output!AE969</f>
        <v>0</v>
      </c>
      <c r="O969">
        <f>Simulation_Input!O969- Simulation_output!AF969</f>
        <v>0</v>
      </c>
    </row>
    <row r="970" spans="1:15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Simulation_output!AC970</f>
        <v>0</v>
      </c>
      <c r="M970">
        <f>Simulation_Input!M970- Simulation_output!AD970</f>
        <v>0</v>
      </c>
      <c r="N970">
        <f>Simulation_Input!N970- Simulation_output!AE970</f>
        <v>0</v>
      </c>
      <c r="O970">
        <f>Simulation_Input!O970- Simulation_output!AF970</f>
        <v>0</v>
      </c>
    </row>
    <row r="971" spans="1:15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Simulation_output!AC971</f>
        <v>0</v>
      </c>
      <c r="M971">
        <f>Simulation_Input!M971- Simulation_output!AD971</f>
        <v>0</v>
      </c>
      <c r="N971">
        <f>Simulation_Input!N971- Simulation_output!AE971</f>
        <v>0</v>
      </c>
      <c r="O971">
        <f>Simulation_Input!O971- Simulation_output!AF971</f>
        <v>0</v>
      </c>
    </row>
    <row r="972" spans="1:15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Simulation_output!AC972</f>
        <v>0</v>
      </c>
      <c r="M972">
        <f>Simulation_Input!M972- Simulation_output!AD972</f>
        <v>0</v>
      </c>
      <c r="N972">
        <f>Simulation_Input!N972- Simulation_output!AE972</f>
        <v>0</v>
      </c>
      <c r="O972">
        <f>Simulation_Input!O972- Simulation_output!AF972</f>
        <v>0</v>
      </c>
    </row>
    <row r="973" spans="1:15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Simulation_output!AC973</f>
        <v>0</v>
      </c>
      <c r="M973">
        <f>Simulation_Input!M973- Simulation_output!AD973</f>
        <v>0</v>
      </c>
      <c r="N973">
        <f>Simulation_Input!N973- Simulation_output!AE973</f>
        <v>0</v>
      </c>
      <c r="O973">
        <f>Simulation_Input!O973- Simulation_output!AF973</f>
        <v>0</v>
      </c>
    </row>
    <row r="974" spans="1:15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Simulation_output!AC974</f>
        <v>0</v>
      </c>
      <c r="M974">
        <f>Simulation_Input!M974- Simulation_output!AD974</f>
        <v>0</v>
      </c>
      <c r="N974">
        <f>Simulation_Input!N974- Simulation_output!AE974</f>
        <v>0</v>
      </c>
      <c r="O974">
        <f>Simulation_Input!O974- Simulation_output!AF974</f>
        <v>0</v>
      </c>
    </row>
    <row r="975" spans="1:15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Simulation_output!AC975</f>
        <v>0</v>
      </c>
      <c r="M975">
        <f>Simulation_Input!M975- Simulation_output!AD975</f>
        <v>0</v>
      </c>
      <c r="N975">
        <f>Simulation_Input!N975- Simulation_output!AE975</f>
        <v>0</v>
      </c>
      <c r="O975">
        <f>Simulation_Input!O975- Simulation_output!AF975</f>
        <v>0</v>
      </c>
    </row>
    <row r="976" spans="1:15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Simulation_output!AC976</f>
        <v>0</v>
      </c>
      <c r="M976">
        <f>Simulation_Input!M976- Simulation_output!AD976</f>
        <v>0</v>
      </c>
      <c r="N976">
        <f>Simulation_Input!N976- Simulation_output!AE976</f>
        <v>0</v>
      </c>
      <c r="O976">
        <f>Simulation_Input!O976- Simulation_output!AF976</f>
        <v>0</v>
      </c>
    </row>
    <row r="977" spans="1:15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Simulation_output!AC977</f>
        <v>0</v>
      </c>
      <c r="M977">
        <f>Simulation_Input!M977- Simulation_output!AD977</f>
        <v>0</v>
      </c>
      <c r="N977">
        <f>Simulation_Input!N977- Simulation_output!AE977</f>
        <v>0</v>
      </c>
      <c r="O977">
        <f>Simulation_Input!O977- Simulation_output!AF977</f>
        <v>0</v>
      </c>
    </row>
    <row r="978" spans="1:15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Simulation_output!AC978</f>
        <v>0</v>
      </c>
      <c r="M978">
        <f>Simulation_Input!M978- Simulation_output!AD978</f>
        <v>0</v>
      </c>
      <c r="N978">
        <f>Simulation_Input!N978- Simulation_output!AE978</f>
        <v>0</v>
      </c>
      <c r="O978">
        <f>Simulation_Input!O978- Simulation_output!AF978</f>
        <v>0</v>
      </c>
    </row>
    <row r="979" spans="1:15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Simulation_output!AC979</f>
        <v>0</v>
      </c>
      <c r="M979">
        <f>Simulation_Input!M979- Simulation_output!AD979</f>
        <v>0</v>
      </c>
      <c r="N979">
        <f>Simulation_Input!N979- Simulation_output!AE979</f>
        <v>0</v>
      </c>
      <c r="O979">
        <f>Simulation_Input!O979- Simulation_output!AF979</f>
        <v>0</v>
      </c>
    </row>
    <row r="980" spans="1:15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Simulation_output!AC980</f>
        <v>0</v>
      </c>
      <c r="M980">
        <f>Simulation_Input!M980- Simulation_output!AD980</f>
        <v>0</v>
      </c>
      <c r="N980">
        <f>Simulation_Input!N980- Simulation_output!AE980</f>
        <v>0</v>
      </c>
      <c r="O980">
        <f>Simulation_Input!O980- Simulation_output!AF980</f>
        <v>0</v>
      </c>
    </row>
    <row r="981" spans="1:15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Simulation_output!AC981</f>
        <v>0</v>
      </c>
      <c r="M981">
        <f>Simulation_Input!M981- Simulation_output!AD981</f>
        <v>0</v>
      </c>
      <c r="N981">
        <f>Simulation_Input!N981- Simulation_output!AE981</f>
        <v>0</v>
      </c>
      <c r="O981">
        <f>Simulation_Input!O981- Simulation_output!AF981</f>
        <v>0</v>
      </c>
    </row>
    <row r="982" spans="1:15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Simulation_output!AC982</f>
        <v>0</v>
      </c>
      <c r="M982">
        <f>Simulation_Input!M982- Simulation_output!AD982</f>
        <v>0</v>
      </c>
      <c r="N982">
        <f>Simulation_Input!N982- Simulation_output!AE982</f>
        <v>0</v>
      </c>
      <c r="O982">
        <f>Simulation_Input!O982- Simulation_output!AF982</f>
        <v>0</v>
      </c>
    </row>
    <row r="983" spans="1:15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Simulation_output!AC983</f>
        <v>0</v>
      </c>
      <c r="M983">
        <f>Simulation_Input!M983- Simulation_output!AD983</f>
        <v>0</v>
      </c>
      <c r="N983">
        <f>Simulation_Input!N983- Simulation_output!AE983</f>
        <v>0</v>
      </c>
      <c r="O983">
        <f>Simulation_Input!O983- Simulation_output!AF983</f>
        <v>0</v>
      </c>
    </row>
    <row r="984" spans="1:15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Simulation_output!AC984</f>
        <v>0</v>
      </c>
      <c r="M984">
        <f>Simulation_Input!M984- Simulation_output!AD984</f>
        <v>0</v>
      </c>
      <c r="N984">
        <f>Simulation_Input!N984- Simulation_output!AE984</f>
        <v>0</v>
      </c>
      <c r="O984">
        <f>Simulation_Input!O984- Simulation_output!AF984</f>
        <v>0</v>
      </c>
    </row>
    <row r="985" spans="1:15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Simulation_output!AC985</f>
        <v>0</v>
      </c>
      <c r="M985">
        <f>Simulation_Input!M985- Simulation_output!AD985</f>
        <v>0</v>
      </c>
      <c r="N985">
        <f>Simulation_Input!N985- Simulation_output!AE985</f>
        <v>0</v>
      </c>
      <c r="O985">
        <f>Simulation_Input!O985- Simulation_output!AF985</f>
        <v>0</v>
      </c>
    </row>
    <row r="986" spans="1:15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Simulation_output!AC986</f>
        <v>0</v>
      </c>
      <c r="M986">
        <f>Simulation_Input!M986- Simulation_output!AD986</f>
        <v>0</v>
      </c>
      <c r="N986">
        <f>Simulation_Input!N986- Simulation_output!AE986</f>
        <v>0</v>
      </c>
      <c r="O986">
        <f>Simulation_Input!O986- Simulation_output!AF986</f>
        <v>0</v>
      </c>
    </row>
    <row r="987" spans="1:15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Simulation_output!AC987</f>
        <v>0</v>
      </c>
      <c r="M987">
        <f>Simulation_Input!M987- Simulation_output!AD987</f>
        <v>0</v>
      </c>
      <c r="N987">
        <f>Simulation_Input!N987- Simulation_output!AE987</f>
        <v>0</v>
      </c>
      <c r="O987">
        <f>Simulation_Input!O987- Simulation_output!AF987</f>
        <v>0</v>
      </c>
    </row>
    <row r="988" spans="1:15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Simulation_output!AC988</f>
        <v>0</v>
      </c>
      <c r="M988">
        <f>Simulation_Input!M988- Simulation_output!AD988</f>
        <v>0</v>
      </c>
      <c r="N988">
        <f>Simulation_Input!N988- Simulation_output!AE988</f>
        <v>0</v>
      </c>
      <c r="O988">
        <f>Simulation_Input!O988- Simulation_output!AF988</f>
        <v>0</v>
      </c>
    </row>
    <row r="989" spans="1:15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Simulation_output!AC989</f>
        <v>0</v>
      </c>
      <c r="M989">
        <f>Simulation_Input!M989- Simulation_output!AD989</f>
        <v>0</v>
      </c>
      <c r="N989">
        <f>Simulation_Input!N989- Simulation_output!AE989</f>
        <v>0</v>
      </c>
      <c r="O989">
        <f>Simulation_Input!O989- Simulation_output!AF989</f>
        <v>0</v>
      </c>
    </row>
    <row r="990" spans="1:15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Simulation_output!AC990</f>
        <v>0</v>
      </c>
      <c r="M990">
        <f>Simulation_Input!M990- Simulation_output!AD990</f>
        <v>0</v>
      </c>
      <c r="N990">
        <f>Simulation_Input!N990- Simulation_output!AE990</f>
        <v>0</v>
      </c>
      <c r="O990">
        <f>Simulation_Input!O990- Simulation_output!AF990</f>
        <v>0</v>
      </c>
    </row>
    <row r="991" spans="1:15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Simulation_output!AC991</f>
        <v>0</v>
      </c>
      <c r="M991">
        <f>Simulation_Input!M991- Simulation_output!AD991</f>
        <v>0</v>
      </c>
      <c r="N991">
        <f>Simulation_Input!N991- Simulation_output!AE991</f>
        <v>0</v>
      </c>
      <c r="O991">
        <f>Simulation_Input!O991- Simulation_output!AF991</f>
        <v>0</v>
      </c>
    </row>
    <row r="992" spans="1:15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Simulation_output!AC992</f>
        <v>0</v>
      </c>
      <c r="M992">
        <f>Simulation_Input!M992- Simulation_output!AD992</f>
        <v>0</v>
      </c>
      <c r="N992">
        <f>Simulation_Input!N992- Simulation_output!AE992</f>
        <v>0</v>
      </c>
      <c r="O992">
        <f>Simulation_Input!O992- Simulation_output!AF992</f>
        <v>0</v>
      </c>
    </row>
    <row r="993" spans="1:15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Simulation_output!AC993</f>
        <v>0</v>
      </c>
      <c r="M993">
        <f>Simulation_Input!M993- Simulation_output!AD993</f>
        <v>0</v>
      </c>
      <c r="N993">
        <f>Simulation_Input!N993- Simulation_output!AE993</f>
        <v>0</v>
      </c>
      <c r="O993">
        <f>Simulation_Input!O993- Simulation_output!AF993</f>
        <v>0</v>
      </c>
    </row>
    <row r="994" spans="1:15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Simulation_output!AC994</f>
        <v>0</v>
      </c>
      <c r="M994">
        <f>Simulation_Input!M994- Simulation_output!AD994</f>
        <v>0</v>
      </c>
      <c r="N994">
        <f>Simulation_Input!N994- Simulation_output!AE994</f>
        <v>0</v>
      </c>
      <c r="O994">
        <f>Simulation_Input!O994- Simulation_output!AF994</f>
        <v>0</v>
      </c>
    </row>
    <row r="995" spans="1:15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Simulation_output!AC995</f>
        <v>0</v>
      </c>
      <c r="M995">
        <f>Simulation_Input!M995- Simulation_output!AD995</f>
        <v>0</v>
      </c>
      <c r="N995">
        <f>Simulation_Input!N995- Simulation_output!AE995</f>
        <v>0</v>
      </c>
      <c r="O995">
        <f>Simulation_Input!O995- Simulation_output!AF995</f>
        <v>0</v>
      </c>
    </row>
    <row r="996" spans="1:15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Simulation_output!AC996</f>
        <v>0</v>
      </c>
      <c r="M996">
        <f>Simulation_Input!M996- Simulation_output!AD996</f>
        <v>0</v>
      </c>
      <c r="N996">
        <f>Simulation_Input!N996- Simulation_output!AE996</f>
        <v>0</v>
      </c>
      <c r="O996">
        <f>Simulation_Input!O996- Simulation_output!AF996</f>
        <v>0</v>
      </c>
    </row>
    <row r="997" spans="1:15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Simulation_output!AC997</f>
        <v>0</v>
      </c>
      <c r="M997">
        <f>Simulation_Input!M997- Simulation_output!AD997</f>
        <v>0</v>
      </c>
      <c r="N997">
        <f>Simulation_Input!N997- Simulation_output!AE997</f>
        <v>0</v>
      </c>
      <c r="O997">
        <f>Simulation_Input!O997- Simulation_output!AF997</f>
        <v>0</v>
      </c>
    </row>
    <row r="998" spans="1:15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Simulation_output!AC998</f>
        <v>0</v>
      </c>
      <c r="M998">
        <f>Simulation_Input!M998- Simulation_output!AD998</f>
        <v>0</v>
      </c>
      <c r="N998">
        <f>Simulation_Input!N998- Simulation_output!AE998</f>
        <v>0</v>
      </c>
      <c r="O998">
        <f>Simulation_Input!O998- Simulation_output!AF998</f>
        <v>0</v>
      </c>
    </row>
    <row r="999" spans="1:15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Simulation_output!AC999</f>
        <v>0</v>
      </c>
      <c r="M999">
        <f>Simulation_Input!M999- Simulation_output!AD999</f>
        <v>0</v>
      </c>
      <c r="N999">
        <f>Simulation_Input!N999- Simulation_output!AE999</f>
        <v>0</v>
      </c>
      <c r="O999">
        <f>Simulation_Input!O999- Simulation_output!AF999</f>
        <v>0</v>
      </c>
    </row>
    <row r="1000" spans="1:15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Simulation_output!AC1000</f>
        <v>0</v>
      </c>
      <c r="M1000">
        <f>Simulation_Input!M1000- Simulation_output!AD1000</f>
        <v>0</v>
      </c>
      <c r="N1000">
        <f>Simulation_Input!N1000- Simulation_output!AE1000</f>
        <v>0</v>
      </c>
      <c r="O1000">
        <f>Simulation_Input!O1000- Simulation_output!AF1000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2019-10-04T20:15:30Z</dcterms:modified>
</cp:coreProperties>
</file>