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058832\Desktop\MBA\Análise Small Caps\"/>
    </mc:Choice>
  </mc:AlternateContent>
  <xr:revisionPtr revIDLastSave="0" documentId="13_ncr:1_{95D2B70E-4344-495B-B962-475DDB1B2EB0}" xr6:coauthVersionLast="47" xr6:coauthVersionMax="47" xr10:uidLastSave="{00000000-0000-0000-0000-000000000000}"/>
  <bookViews>
    <workbookView xWindow="-110" yWindow="-110" windowWidth="19420" windowHeight="10300" xr2:uid="{EAA9760E-B54D-4496-AFDB-61AB1622511C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2" i="1"/>
</calcChain>
</file>

<file path=xl/sharedStrings.xml><?xml version="1.0" encoding="utf-8"?>
<sst xmlns="http://schemas.openxmlformats.org/spreadsheetml/2006/main" count="1" uniqueCount="1">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</sst>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058832\Downloads\SMLLDia_12-07-24.csv" TargetMode="External"/><Relationship Id="rId1" Type="http://schemas.openxmlformats.org/officeDocument/2006/relationships/externalLinkPath" Target="/Users/ra058832/Downloads/SMLLDia_12-07-24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MLLDia_12-07-24"/>
    </sheetNames>
    <sheetDataSet>
      <sheetData sheetId="0">
        <row r="3">
          <cell r="A3" t="str">
            <v>RRRP3</v>
          </cell>
        </row>
        <row r="4">
          <cell r="A4" t="str">
            <v>TTEN3</v>
          </cell>
        </row>
        <row r="5">
          <cell r="A5" t="str">
            <v>ABCB4</v>
          </cell>
        </row>
        <row r="6">
          <cell r="A6" t="str">
            <v>AESB3</v>
          </cell>
        </row>
        <row r="7">
          <cell r="A7" t="str">
            <v>ALOS3</v>
          </cell>
        </row>
        <row r="8">
          <cell r="A8" t="str">
            <v>ALPA4</v>
          </cell>
        </row>
        <row r="9">
          <cell r="A9" t="str">
            <v>ALUP11</v>
          </cell>
        </row>
        <row r="10">
          <cell r="A10" t="str">
            <v>AMBP3</v>
          </cell>
        </row>
        <row r="11">
          <cell r="A11" t="str">
            <v>ANIM3</v>
          </cell>
        </row>
        <row r="12">
          <cell r="A12" t="str">
            <v>ARZZ3</v>
          </cell>
        </row>
        <row r="13">
          <cell r="A13" t="str">
            <v>ARML3</v>
          </cell>
        </row>
        <row r="14">
          <cell r="A14" t="str">
            <v>AURE3</v>
          </cell>
        </row>
        <row r="15">
          <cell r="A15" t="str">
            <v>AZEV4</v>
          </cell>
        </row>
        <row r="16">
          <cell r="A16" t="str">
            <v>AZUL4</v>
          </cell>
        </row>
        <row r="17">
          <cell r="A17" t="str">
            <v>BPAN4</v>
          </cell>
        </row>
        <row r="18">
          <cell r="A18" t="str">
            <v>BRSR6</v>
          </cell>
        </row>
        <row r="19">
          <cell r="A19" t="str">
            <v>BMOB3</v>
          </cell>
        </row>
        <row r="20">
          <cell r="A20" t="str">
            <v>BLAU3</v>
          </cell>
        </row>
        <row r="21">
          <cell r="A21" t="str">
            <v>BRAP4</v>
          </cell>
        </row>
        <row r="22">
          <cell r="A22" t="str">
            <v>AGRO3</v>
          </cell>
        </row>
        <row r="23">
          <cell r="A23" t="str">
            <v>CAML3</v>
          </cell>
        </row>
        <row r="24">
          <cell r="A24" t="str">
            <v>CBAV3</v>
          </cell>
        </row>
        <row r="25">
          <cell r="A25" t="str">
            <v>CEAB3</v>
          </cell>
        </row>
        <row r="26">
          <cell r="A26" t="str">
            <v>CIEL3</v>
          </cell>
        </row>
        <row r="27">
          <cell r="A27" t="str">
            <v>CLSA3</v>
          </cell>
        </row>
        <row r="28">
          <cell r="A28" t="str">
            <v>COGN3</v>
          </cell>
        </row>
        <row r="29">
          <cell r="A29" t="str">
            <v>CSMG3</v>
          </cell>
        </row>
        <row r="30">
          <cell r="A30" t="str">
            <v>CURY3</v>
          </cell>
        </row>
        <row r="31">
          <cell r="A31" t="str">
            <v>CVCB3</v>
          </cell>
        </row>
        <row r="32">
          <cell r="A32" t="str">
            <v>CYRE3</v>
          </cell>
        </row>
        <row r="33">
          <cell r="A33" t="str">
            <v>DASA3</v>
          </cell>
        </row>
        <row r="34">
          <cell r="A34" t="str">
            <v>DXCO3</v>
          </cell>
        </row>
        <row r="35">
          <cell r="A35" t="str">
            <v>PNVL3</v>
          </cell>
        </row>
        <row r="36">
          <cell r="A36" t="str">
            <v>DIRR3</v>
          </cell>
        </row>
        <row r="37">
          <cell r="A37" t="str">
            <v>ECOR3</v>
          </cell>
        </row>
        <row r="38">
          <cell r="A38" t="str">
            <v>ENAT3</v>
          </cell>
        </row>
        <row r="39">
          <cell r="A39" t="str">
            <v>EVEN3</v>
          </cell>
        </row>
        <row r="40">
          <cell r="A40" t="str">
            <v>EZTC3</v>
          </cell>
        </row>
        <row r="41">
          <cell r="A41" t="str">
            <v>FESA4</v>
          </cell>
        </row>
        <row r="42">
          <cell r="A42" t="str">
            <v>FLRY3</v>
          </cell>
        </row>
        <row r="43">
          <cell r="A43" t="str">
            <v>FRAS3</v>
          </cell>
        </row>
        <row r="44">
          <cell r="A44" t="str">
            <v>GFSA3</v>
          </cell>
        </row>
        <row r="45">
          <cell r="A45" t="str">
            <v>GOAU4</v>
          </cell>
        </row>
        <row r="46">
          <cell r="A46" t="str">
            <v>GGPS3</v>
          </cell>
        </row>
        <row r="47">
          <cell r="A47" t="str">
            <v>GRND3</v>
          </cell>
        </row>
        <row r="48">
          <cell r="A48" t="str">
            <v>SBFG3</v>
          </cell>
        </row>
        <row r="49">
          <cell r="A49" t="str">
            <v>SOMA3</v>
          </cell>
        </row>
        <row r="50">
          <cell r="A50" t="str">
            <v>GUAR3</v>
          </cell>
        </row>
        <row r="51">
          <cell r="A51" t="str">
            <v>HBSA3</v>
          </cell>
        </row>
        <row r="52">
          <cell r="A52" t="str">
            <v>IGTI11</v>
          </cell>
        </row>
        <row r="53">
          <cell r="A53" t="str">
            <v>IFCM3</v>
          </cell>
        </row>
        <row r="54">
          <cell r="A54" t="str">
            <v>INTB3</v>
          </cell>
        </row>
        <row r="55">
          <cell r="A55" t="str">
            <v>MYPK3</v>
          </cell>
        </row>
        <row r="56">
          <cell r="A56" t="str">
            <v>RANI3</v>
          </cell>
        </row>
        <row r="57">
          <cell r="A57" t="str">
            <v>IRBR3</v>
          </cell>
        </row>
        <row r="58">
          <cell r="A58" t="str">
            <v>JALL3</v>
          </cell>
        </row>
        <row r="59">
          <cell r="A59" t="str">
            <v>JHSF3</v>
          </cell>
        </row>
        <row r="60">
          <cell r="A60" t="str">
            <v>KEPL3</v>
          </cell>
        </row>
        <row r="61">
          <cell r="A61" t="str">
            <v>LAVV3</v>
          </cell>
        </row>
        <row r="62">
          <cell r="A62" t="str">
            <v>LOGG3</v>
          </cell>
        </row>
        <row r="63">
          <cell r="A63" t="str">
            <v>AMAR3</v>
          </cell>
        </row>
        <row r="64">
          <cell r="A64" t="str">
            <v>LWSA3</v>
          </cell>
        </row>
        <row r="65">
          <cell r="A65" t="str">
            <v>MDIA3</v>
          </cell>
        </row>
        <row r="66">
          <cell r="A66" t="str">
            <v>MGLU3</v>
          </cell>
        </row>
        <row r="67">
          <cell r="A67" t="str">
            <v>POMO4</v>
          </cell>
        </row>
        <row r="68">
          <cell r="A68" t="str">
            <v>MRFG3</v>
          </cell>
        </row>
        <row r="69">
          <cell r="A69" t="str">
            <v>MATD3</v>
          </cell>
        </row>
        <row r="70">
          <cell r="A70" t="str">
            <v>CASH3</v>
          </cell>
        </row>
        <row r="71">
          <cell r="A71" t="str">
            <v>LEVE3</v>
          </cell>
        </row>
        <row r="72">
          <cell r="A72" t="str">
            <v>MILS3</v>
          </cell>
        </row>
        <row r="73">
          <cell r="A73" t="str">
            <v>BEEF3</v>
          </cell>
        </row>
        <row r="74">
          <cell r="A74" t="str">
            <v>MTRE3</v>
          </cell>
        </row>
        <row r="75">
          <cell r="A75" t="str">
            <v>MBLY3</v>
          </cell>
        </row>
        <row r="76">
          <cell r="A76" t="str">
            <v>MDNE3</v>
          </cell>
        </row>
        <row r="77">
          <cell r="A77" t="str">
            <v>MOVI3</v>
          </cell>
        </row>
        <row r="78">
          <cell r="A78" t="str">
            <v>MRVE3</v>
          </cell>
        </row>
        <row r="79">
          <cell r="A79" t="str">
            <v>MLAS3</v>
          </cell>
        </row>
        <row r="80">
          <cell r="A80" t="str">
            <v>ODPV3</v>
          </cell>
        </row>
        <row r="81">
          <cell r="A81" t="str">
            <v>ONCO3</v>
          </cell>
        </row>
        <row r="82">
          <cell r="A82" t="str">
            <v>ORVR3</v>
          </cell>
        </row>
        <row r="83">
          <cell r="A83" t="str">
            <v>PCAR3</v>
          </cell>
        </row>
        <row r="84">
          <cell r="A84" t="str">
            <v>PGMN3</v>
          </cell>
        </row>
        <row r="85">
          <cell r="A85" t="str">
            <v>RECV3</v>
          </cell>
        </row>
        <row r="86">
          <cell r="A86" t="str">
            <v>PETZ3</v>
          </cell>
        </row>
        <row r="87">
          <cell r="A87" t="str">
            <v>PLPL3</v>
          </cell>
        </row>
        <row r="88">
          <cell r="A88" t="str">
            <v>PTBL3</v>
          </cell>
        </row>
        <row r="89">
          <cell r="A89" t="str">
            <v>POSI3</v>
          </cell>
        </row>
        <row r="90">
          <cell r="A90" t="str">
            <v>QUAL3</v>
          </cell>
        </row>
        <row r="91">
          <cell r="A91" t="str">
            <v>LJQQ3</v>
          </cell>
        </row>
        <row r="92">
          <cell r="A92" t="str">
            <v>RAPT4</v>
          </cell>
        </row>
        <row r="93">
          <cell r="A93" t="str">
            <v>RCSL3</v>
          </cell>
        </row>
        <row r="94">
          <cell r="A94" t="str">
            <v>ROMI3</v>
          </cell>
        </row>
        <row r="95">
          <cell r="A95" t="str">
            <v>SAPR11</v>
          </cell>
        </row>
        <row r="96">
          <cell r="A96" t="str">
            <v>STBP3</v>
          </cell>
        </row>
        <row r="97">
          <cell r="A97" t="str">
            <v>SMTO3</v>
          </cell>
        </row>
        <row r="98">
          <cell r="A98" t="str">
            <v>SEER3</v>
          </cell>
        </row>
        <row r="99">
          <cell r="A99" t="str">
            <v>SRNA3</v>
          </cell>
        </row>
        <row r="100">
          <cell r="A100" t="str">
            <v>SIMH3</v>
          </cell>
        </row>
        <row r="101">
          <cell r="A101" t="str">
            <v>SLCE3</v>
          </cell>
        </row>
        <row r="102">
          <cell r="A102" t="str">
            <v>SMFT3</v>
          </cell>
        </row>
        <row r="103">
          <cell r="A103" t="str">
            <v>TAEE11</v>
          </cell>
        </row>
        <row r="104">
          <cell r="A104" t="str">
            <v>TASA4</v>
          </cell>
        </row>
        <row r="105">
          <cell r="A105" t="str">
            <v>TGMA3</v>
          </cell>
        </row>
        <row r="106">
          <cell r="A106" t="str">
            <v>TEND3</v>
          </cell>
        </row>
        <row r="107">
          <cell r="A107" t="str">
            <v>TRIS3</v>
          </cell>
        </row>
        <row r="108">
          <cell r="A108" t="str">
            <v>TUPY3</v>
          </cell>
        </row>
        <row r="109">
          <cell r="A109" t="str">
            <v>UNIP6</v>
          </cell>
        </row>
        <row r="110">
          <cell r="A110" t="str">
            <v>USIM3</v>
          </cell>
        </row>
        <row r="111">
          <cell r="A111" t="str">
            <v>USIM5</v>
          </cell>
        </row>
        <row r="112">
          <cell r="A112" t="str">
            <v>VLID3</v>
          </cell>
        </row>
        <row r="113">
          <cell r="A113" t="str">
            <v>VAMO3</v>
          </cell>
        </row>
        <row r="114">
          <cell r="A114" t="str">
            <v>VIVA3</v>
          </cell>
        </row>
        <row r="115">
          <cell r="A115" t="str">
            <v>VVEO3</v>
          </cell>
        </row>
        <row r="116">
          <cell r="A116" t="str">
            <v>VULC3</v>
          </cell>
        </row>
        <row r="117">
          <cell r="A117" t="str">
            <v>PORT3</v>
          </cell>
        </row>
        <row r="118">
          <cell r="A118" t="str">
            <v>WIZC3</v>
          </cell>
        </row>
        <row r="119">
          <cell r="A119" t="str">
            <v>YDUQ3</v>
          </cell>
        </row>
        <row r="120">
          <cell r="A120" t="str">
            <v>ZAMP3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0A009-F239-405E-9E5B-2697324D7A39}">
  <dimension ref="A1:A119"/>
  <sheetViews>
    <sheetView showGridLines="0" tabSelected="1" workbookViewId="0">
      <selection activeCell="A5" sqref="A5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tr">
        <f>'[1]SMLLDia_12-07-24'!A3</f>
        <v>RRRP3</v>
      </c>
    </row>
    <row r="3" spans="1:1" x14ac:dyDescent="0.35">
      <c r="A3" t="str">
        <f>'[1]SMLLDia_12-07-24'!A4</f>
        <v>TTEN3</v>
      </c>
    </row>
    <row r="4" spans="1:1" x14ac:dyDescent="0.35">
      <c r="A4" t="str">
        <f>'[1]SMLLDia_12-07-24'!A5</f>
        <v>ABCB4</v>
      </c>
    </row>
    <row r="5" spans="1:1" x14ac:dyDescent="0.35">
      <c r="A5" t="str">
        <f>'[1]SMLLDia_12-07-24'!A6</f>
        <v>AESB3</v>
      </c>
    </row>
    <row r="6" spans="1:1" x14ac:dyDescent="0.35">
      <c r="A6" t="str">
        <f>'[1]SMLLDia_12-07-24'!A7</f>
        <v>ALOS3</v>
      </c>
    </row>
    <row r="7" spans="1:1" x14ac:dyDescent="0.35">
      <c r="A7" t="str">
        <f>'[1]SMLLDia_12-07-24'!A8</f>
        <v>ALPA4</v>
      </c>
    </row>
    <row r="8" spans="1:1" x14ac:dyDescent="0.35">
      <c r="A8" t="str">
        <f>'[1]SMLLDia_12-07-24'!A9</f>
        <v>ALUP11</v>
      </c>
    </row>
    <row r="9" spans="1:1" x14ac:dyDescent="0.35">
      <c r="A9" t="str">
        <f>'[1]SMLLDia_12-07-24'!A10</f>
        <v>AMBP3</v>
      </c>
    </row>
    <row r="10" spans="1:1" x14ac:dyDescent="0.35">
      <c r="A10" t="str">
        <f>'[1]SMLLDia_12-07-24'!A11</f>
        <v>ANIM3</v>
      </c>
    </row>
    <row r="11" spans="1:1" x14ac:dyDescent="0.35">
      <c r="A11" t="str">
        <f>'[1]SMLLDia_12-07-24'!A12</f>
        <v>ARZZ3</v>
      </c>
    </row>
    <row r="12" spans="1:1" x14ac:dyDescent="0.35">
      <c r="A12" t="str">
        <f>'[1]SMLLDia_12-07-24'!A13</f>
        <v>ARML3</v>
      </c>
    </row>
    <row r="13" spans="1:1" x14ac:dyDescent="0.35">
      <c r="A13" t="str">
        <f>'[1]SMLLDia_12-07-24'!A14</f>
        <v>AURE3</v>
      </c>
    </row>
    <row r="14" spans="1:1" x14ac:dyDescent="0.35">
      <c r="A14" t="str">
        <f>'[1]SMLLDia_12-07-24'!A15</f>
        <v>AZEV4</v>
      </c>
    </row>
    <row r="15" spans="1:1" x14ac:dyDescent="0.35">
      <c r="A15" t="str">
        <f>'[1]SMLLDia_12-07-24'!A16</f>
        <v>AZUL4</v>
      </c>
    </row>
    <row r="16" spans="1:1" x14ac:dyDescent="0.35">
      <c r="A16" t="str">
        <f>'[1]SMLLDia_12-07-24'!A17</f>
        <v>BPAN4</v>
      </c>
    </row>
    <row r="17" spans="1:1" x14ac:dyDescent="0.35">
      <c r="A17" t="str">
        <f>'[1]SMLLDia_12-07-24'!A18</f>
        <v>BRSR6</v>
      </c>
    </row>
    <row r="18" spans="1:1" x14ac:dyDescent="0.35">
      <c r="A18" t="str">
        <f>'[1]SMLLDia_12-07-24'!A19</f>
        <v>BMOB3</v>
      </c>
    </row>
    <row r="19" spans="1:1" x14ac:dyDescent="0.35">
      <c r="A19" t="str">
        <f>'[1]SMLLDia_12-07-24'!A20</f>
        <v>BLAU3</v>
      </c>
    </row>
    <row r="20" spans="1:1" x14ac:dyDescent="0.35">
      <c r="A20" t="str">
        <f>'[1]SMLLDia_12-07-24'!A21</f>
        <v>BRAP4</v>
      </c>
    </row>
    <row r="21" spans="1:1" x14ac:dyDescent="0.35">
      <c r="A21" t="str">
        <f>'[1]SMLLDia_12-07-24'!A22</f>
        <v>AGRO3</v>
      </c>
    </row>
    <row r="22" spans="1:1" x14ac:dyDescent="0.35">
      <c r="A22" t="str">
        <f>'[1]SMLLDia_12-07-24'!A23</f>
        <v>CAML3</v>
      </c>
    </row>
    <row r="23" spans="1:1" x14ac:dyDescent="0.35">
      <c r="A23" t="str">
        <f>'[1]SMLLDia_12-07-24'!A24</f>
        <v>CBAV3</v>
      </c>
    </row>
    <row r="24" spans="1:1" x14ac:dyDescent="0.35">
      <c r="A24" t="str">
        <f>'[1]SMLLDia_12-07-24'!A25</f>
        <v>CEAB3</v>
      </c>
    </row>
    <row r="25" spans="1:1" x14ac:dyDescent="0.35">
      <c r="A25" t="str">
        <f>'[1]SMLLDia_12-07-24'!A26</f>
        <v>CIEL3</v>
      </c>
    </row>
    <row r="26" spans="1:1" x14ac:dyDescent="0.35">
      <c r="A26" t="str">
        <f>'[1]SMLLDia_12-07-24'!A27</f>
        <v>CLSA3</v>
      </c>
    </row>
    <row r="27" spans="1:1" x14ac:dyDescent="0.35">
      <c r="A27" t="str">
        <f>'[1]SMLLDia_12-07-24'!A28</f>
        <v>COGN3</v>
      </c>
    </row>
    <row r="28" spans="1:1" x14ac:dyDescent="0.35">
      <c r="A28" t="str">
        <f>'[1]SMLLDia_12-07-24'!A29</f>
        <v>CSMG3</v>
      </c>
    </row>
    <row r="29" spans="1:1" x14ac:dyDescent="0.35">
      <c r="A29" t="str">
        <f>'[1]SMLLDia_12-07-24'!A30</f>
        <v>CURY3</v>
      </c>
    </row>
    <row r="30" spans="1:1" x14ac:dyDescent="0.35">
      <c r="A30" t="str">
        <f>'[1]SMLLDia_12-07-24'!A31</f>
        <v>CVCB3</v>
      </c>
    </row>
    <row r="31" spans="1:1" x14ac:dyDescent="0.35">
      <c r="A31" t="str">
        <f>'[1]SMLLDia_12-07-24'!A32</f>
        <v>CYRE3</v>
      </c>
    </row>
    <row r="32" spans="1:1" x14ac:dyDescent="0.35">
      <c r="A32" t="str">
        <f>'[1]SMLLDia_12-07-24'!A33</f>
        <v>DASA3</v>
      </c>
    </row>
    <row r="33" spans="1:1" x14ac:dyDescent="0.35">
      <c r="A33" t="str">
        <f>'[1]SMLLDia_12-07-24'!A34</f>
        <v>DXCO3</v>
      </c>
    </row>
    <row r="34" spans="1:1" x14ac:dyDescent="0.35">
      <c r="A34" t="str">
        <f>'[1]SMLLDia_12-07-24'!A35</f>
        <v>PNVL3</v>
      </c>
    </row>
    <row r="35" spans="1:1" x14ac:dyDescent="0.35">
      <c r="A35" t="str">
        <f>'[1]SMLLDia_12-07-24'!A36</f>
        <v>DIRR3</v>
      </c>
    </row>
    <row r="36" spans="1:1" x14ac:dyDescent="0.35">
      <c r="A36" t="str">
        <f>'[1]SMLLDia_12-07-24'!A37</f>
        <v>ECOR3</v>
      </c>
    </row>
    <row r="37" spans="1:1" x14ac:dyDescent="0.35">
      <c r="A37" t="str">
        <f>'[1]SMLLDia_12-07-24'!A38</f>
        <v>ENAT3</v>
      </c>
    </row>
    <row r="38" spans="1:1" x14ac:dyDescent="0.35">
      <c r="A38" t="str">
        <f>'[1]SMLLDia_12-07-24'!A39</f>
        <v>EVEN3</v>
      </c>
    </row>
    <row r="39" spans="1:1" x14ac:dyDescent="0.35">
      <c r="A39" t="str">
        <f>'[1]SMLLDia_12-07-24'!A40</f>
        <v>EZTC3</v>
      </c>
    </row>
    <row r="40" spans="1:1" x14ac:dyDescent="0.35">
      <c r="A40" t="str">
        <f>'[1]SMLLDia_12-07-24'!A41</f>
        <v>FESA4</v>
      </c>
    </row>
    <row r="41" spans="1:1" x14ac:dyDescent="0.35">
      <c r="A41" t="str">
        <f>'[1]SMLLDia_12-07-24'!A42</f>
        <v>FLRY3</v>
      </c>
    </row>
    <row r="42" spans="1:1" x14ac:dyDescent="0.35">
      <c r="A42" t="str">
        <f>'[1]SMLLDia_12-07-24'!A43</f>
        <v>FRAS3</v>
      </c>
    </row>
    <row r="43" spans="1:1" x14ac:dyDescent="0.35">
      <c r="A43" t="str">
        <f>'[1]SMLLDia_12-07-24'!A44</f>
        <v>GFSA3</v>
      </c>
    </row>
    <row r="44" spans="1:1" x14ac:dyDescent="0.35">
      <c r="A44" t="str">
        <f>'[1]SMLLDia_12-07-24'!A45</f>
        <v>GOAU4</v>
      </c>
    </row>
    <row r="45" spans="1:1" x14ac:dyDescent="0.35">
      <c r="A45" t="str">
        <f>'[1]SMLLDia_12-07-24'!A46</f>
        <v>GGPS3</v>
      </c>
    </row>
    <row r="46" spans="1:1" x14ac:dyDescent="0.35">
      <c r="A46" t="str">
        <f>'[1]SMLLDia_12-07-24'!A47</f>
        <v>GRND3</v>
      </c>
    </row>
    <row r="47" spans="1:1" x14ac:dyDescent="0.35">
      <c r="A47" t="str">
        <f>'[1]SMLLDia_12-07-24'!A48</f>
        <v>SBFG3</v>
      </c>
    </row>
    <row r="48" spans="1:1" x14ac:dyDescent="0.35">
      <c r="A48" t="str">
        <f>'[1]SMLLDia_12-07-24'!A49</f>
        <v>SOMA3</v>
      </c>
    </row>
    <row r="49" spans="1:1" x14ac:dyDescent="0.35">
      <c r="A49" t="str">
        <f>'[1]SMLLDia_12-07-24'!A50</f>
        <v>GUAR3</v>
      </c>
    </row>
    <row r="50" spans="1:1" x14ac:dyDescent="0.35">
      <c r="A50" t="str">
        <f>'[1]SMLLDia_12-07-24'!A51</f>
        <v>HBSA3</v>
      </c>
    </row>
    <row r="51" spans="1:1" x14ac:dyDescent="0.35">
      <c r="A51" t="str">
        <f>'[1]SMLLDia_12-07-24'!A52</f>
        <v>IGTI11</v>
      </c>
    </row>
    <row r="52" spans="1:1" x14ac:dyDescent="0.35">
      <c r="A52" t="str">
        <f>'[1]SMLLDia_12-07-24'!A53</f>
        <v>IFCM3</v>
      </c>
    </row>
    <row r="53" spans="1:1" x14ac:dyDescent="0.35">
      <c r="A53" t="str">
        <f>'[1]SMLLDia_12-07-24'!A54</f>
        <v>INTB3</v>
      </c>
    </row>
    <row r="54" spans="1:1" x14ac:dyDescent="0.35">
      <c r="A54" t="str">
        <f>'[1]SMLLDia_12-07-24'!A55</f>
        <v>MYPK3</v>
      </c>
    </row>
    <row r="55" spans="1:1" x14ac:dyDescent="0.35">
      <c r="A55" t="str">
        <f>'[1]SMLLDia_12-07-24'!A56</f>
        <v>RANI3</v>
      </c>
    </row>
    <row r="56" spans="1:1" x14ac:dyDescent="0.35">
      <c r="A56" t="str">
        <f>'[1]SMLLDia_12-07-24'!A57</f>
        <v>IRBR3</v>
      </c>
    </row>
    <row r="57" spans="1:1" x14ac:dyDescent="0.35">
      <c r="A57" t="str">
        <f>'[1]SMLLDia_12-07-24'!A58</f>
        <v>JALL3</v>
      </c>
    </row>
    <row r="58" spans="1:1" x14ac:dyDescent="0.35">
      <c r="A58" t="str">
        <f>'[1]SMLLDia_12-07-24'!A59</f>
        <v>JHSF3</v>
      </c>
    </row>
    <row r="59" spans="1:1" x14ac:dyDescent="0.35">
      <c r="A59" t="str">
        <f>'[1]SMLLDia_12-07-24'!A60</f>
        <v>KEPL3</v>
      </c>
    </row>
    <row r="60" spans="1:1" x14ac:dyDescent="0.35">
      <c r="A60" t="str">
        <f>'[1]SMLLDia_12-07-24'!A61</f>
        <v>LAVV3</v>
      </c>
    </row>
    <row r="61" spans="1:1" x14ac:dyDescent="0.35">
      <c r="A61" t="str">
        <f>'[1]SMLLDia_12-07-24'!A62</f>
        <v>LOGG3</v>
      </c>
    </row>
    <row r="62" spans="1:1" x14ac:dyDescent="0.35">
      <c r="A62" t="str">
        <f>'[1]SMLLDia_12-07-24'!A63</f>
        <v>AMAR3</v>
      </c>
    </row>
    <row r="63" spans="1:1" x14ac:dyDescent="0.35">
      <c r="A63" t="str">
        <f>'[1]SMLLDia_12-07-24'!A64</f>
        <v>LWSA3</v>
      </c>
    </row>
    <row r="64" spans="1:1" x14ac:dyDescent="0.35">
      <c r="A64" t="str">
        <f>'[1]SMLLDia_12-07-24'!A65</f>
        <v>MDIA3</v>
      </c>
    </row>
    <row r="65" spans="1:1" x14ac:dyDescent="0.35">
      <c r="A65" t="str">
        <f>'[1]SMLLDia_12-07-24'!A66</f>
        <v>MGLU3</v>
      </c>
    </row>
    <row r="66" spans="1:1" x14ac:dyDescent="0.35">
      <c r="A66" t="str">
        <f>'[1]SMLLDia_12-07-24'!A67</f>
        <v>POMO4</v>
      </c>
    </row>
    <row r="67" spans="1:1" x14ac:dyDescent="0.35">
      <c r="A67" t="str">
        <f>'[1]SMLLDia_12-07-24'!A68</f>
        <v>MRFG3</v>
      </c>
    </row>
    <row r="68" spans="1:1" x14ac:dyDescent="0.35">
      <c r="A68" t="str">
        <f>'[1]SMLLDia_12-07-24'!A69</f>
        <v>MATD3</v>
      </c>
    </row>
    <row r="69" spans="1:1" x14ac:dyDescent="0.35">
      <c r="A69" t="str">
        <f>'[1]SMLLDia_12-07-24'!A70</f>
        <v>CASH3</v>
      </c>
    </row>
    <row r="70" spans="1:1" x14ac:dyDescent="0.35">
      <c r="A70" t="str">
        <f>'[1]SMLLDia_12-07-24'!A71</f>
        <v>LEVE3</v>
      </c>
    </row>
    <row r="71" spans="1:1" x14ac:dyDescent="0.35">
      <c r="A71" t="str">
        <f>'[1]SMLLDia_12-07-24'!A72</f>
        <v>MILS3</v>
      </c>
    </row>
    <row r="72" spans="1:1" x14ac:dyDescent="0.35">
      <c r="A72" t="str">
        <f>'[1]SMLLDia_12-07-24'!A73</f>
        <v>BEEF3</v>
      </c>
    </row>
    <row r="73" spans="1:1" x14ac:dyDescent="0.35">
      <c r="A73" t="str">
        <f>'[1]SMLLDia_12-07-24'!A74</f>
        <v>MTRE3</v>
      </c>
    </row>
    <row r="74" spans="1:1" x14ac:dyDescent="0.35">
      <c r="A74" t="str">
        <f>'[1]SMLLDia_12-07-24'!A75</f>
        <v>MBLY3</v>
      </c>
    </row>
    <row r="75" spans="1:1" x14ac:dyDescent="0.35">
      <c r="A75" t="str">
        <f>'[1]SMLLDia_12-07-24'!A76</f>
        <v>MDNE3</v>
      </c>
    </row>
    <row r="76" spans="1:1" x14ac:dyDescent="0.35">
      <c r="A76" t="str">
        <f>'[1]SMLLDia_12-07-24'!A77</f>
        <v>MOVI3</v>
      </c>
    </row>
    <row r="77" spans="1:1" x14ac:dyDescent="0.35">
      <c r="A77" t="str">
        <f>'[1]SMLLDia_12-07-24'!A78</f>
        <v>MRVE3</v>
      </c>
    </row>
    <row r="78" spans="1:1" x14ac:dyDescent="0.35">
      <c r="A78" t="str">
        <f>'[1]SMLLDia_12-07-24'!A79</f>
        <v>MLAS3</v>
      </c>
    </row>
    <row r="79" spans="1:1" x14ac:dyDescent="0.35">
      <c r="A79" t="str">
        <f>'[1]SMLLDia_12-07-24'!A80</f>
        <v>ODPV3</v>
      </c>
    </row>
    <row r="80" spans="1:1" x14ac:dyDescent="0.35">
      <c r="A80" t="str">
        <f>'[1]SMLLDia_12-07-24'!A81</f>
        <v>ONCO3</v>
      </c>
    </row>
    <row r="81" spans="1:1" x14ac:dyDescent="0.35">
      <c r="A81" t="str">
        <f>'[1]SMLLDia_12-07-24'!A82</f>
        <v>ORVR3</v>
      </c>
    </row>
    <row r="82" spans="1:1" x14ac:dyDescent="0.35">
      <c r="A82" t="str">
        <f>'[1]SMLLDia_12-07-24'!A83</f>
        <v>PCAR3</v>
      </c>
    </row>
    <row r="83" spans="1:1" x14ac:dyDescent="0.35">
      <c r="A83" t="str">
        <f>'[1]SMLLDia_12-07-24'!A84</f>
        <v>PGMN3</v>
      </c>
    </row>
    <row r="84" spans="1:1" x14ac:dyDescent="0.35">
      <c r="A84" t="str">
        <f>'[1]SMLLDia_12-07-24'!A85</f>
        <v>RECV3</v>
      </c>
    </row>
    <row r="85" spans="1:1" x14ac:dyDescent="0.35">
      <c r="A85" t="str">
        <f>'[1]SMLLDia_12-07-24'!A86</f>
        <v>PETZ3</v>
      </c>
    </row>
    <row r="86" spans="1:1" x14ac:dyDescent="0.35">
      <c r="A86" t="str">
        <f>'[1]SMLLDia_12-07-24'!A87</f>
        <v>PLPL3</v>
      </c>
    </row>
    <row r="87" spans="1:1" x14ac:dyDescent="0.35">
      <c r="A87" t="str">
        <f>'[1]SMLLDia_12-07-24'!A88</f>
        <v>PTBL3</v>
      </c>
    </row>
    <row r="88" spans="1:1" x14ac:dyDescent="0.35">
      <c r="A88" t="str">
        <f>'[1]SMLLDia_12-07-24'!A89</f>
        <v>POSI3</v>
      </c>
    </row>
    <row r="89" spans="1:1" x14ac:dyDescent="0.35">
      <c r="A89" t="str">
        <f>'[1]SMLLDia_12-07-24'!A90</f>
        <v>QUAL3</v>
      </c>
    </row>
    <row r="90" spans="1:1" x14ac:dyDescent="0.35">
      <c r="A90" t="str">
        <f>'[1]SMLLDia_12-07-24'!A91</f>
        <v>LJQQ3</v>
      </c>
    </row>
    <row r="91" spans="1:1" x14ac:dyDescent="0.35">
      <c r="A91" t="str">
        <f>'[1]SMLLDia_12-07-24'!A92</f>
        <v>RAPT4</v>
      </c>
    </row>
    <row r="92" spans="1:1" x14ac:dyDescent="0.35">
      <c r="A92" t="str">
        <f>'[1]SMLLDia_12-07-24'!A93</f>
        <v>RCSL3</v>
      </c>
    </row>
    <row r="93" spans="1:1" x14ac:dyDescent="0.35">
      <c r="A93" t="str">
        <f>'[1]SMLLDia_12-07-24'!A94</f>
        <v>ROMI3</v>
      </c>
    </row>
    <row r="94" spans="1:1" x14ac:dyDescent="0.35">
      <c r="A94" t="str">
        <f>'[1]SMLLDia_12-07-24'!A95</f>
        <v>SAPR11</v>
      </c>
    </row>
    <row r="95" spans="1:1" x14ac:dyDescent="0.35">
      <c r="A95" t="str">
        <f>'[1]SMLLDia_12-07-24'!A96</f>
        <v>STBP3</v>
      </c>
    </row>
    <row r="96" spans="1:1" x14ac:dyDescent="0.35">
      <c r="A96" t="str">
        <f>'[1]SMLLDia_12-07-24'!A97</f>
        <v>SMTO3</v>
      </c>
    </row>
    <row r="97" spans="1:1" x14ac:dyDescent="0.35">
      <c r="A97" t="str">
        <f>'[1]SMLLDia_12-07-24'!A98</f>
        <v>SEER3</v>
      </c>
    </row>
    <row r="98" spans="1:1" x14ac:dyDescent="0.35">
      <c r="A98" t="str">
        <f>'[1]SMLLDia_12-07-24'!A99</f>
        <v>SRNA3</v>
      </c>
    </row>
    <row r="99" spans="1:1" x14ac:dyDescent="0.35">
      <c r="A99" t="str">
        <f>'[1]SMLLDia_12-07-24'!A100</f>
        <v>SIMH3</v>
      </c>
    </row>
    <row r="100" spans="1:1" x14ac:dyDescent="0.35">
      <c r="A100" t="str">
        <f>'[1]SMLLDia_12-07-24'!A101</f>
        <v>SLCE3</v>
      </c>
    </row>
    <row r="101" spans="1:1" x14ac:dyDescent="0.35">
      <c r="A101" t="str">
        <f>'[1]SMLLDia_12-07-24'!A102</f>
        <v>SMFT3</v>
      </c>
    </row>
    <row r="102" spans="1:1" x14ac:dyDescent="0.35">
      <c r="A102" t="str">
        <f>'[1]SMLLDia_12-07-24'!A103</f>
        <v>TAEE11</v>
      </c>
    </row>
    <row r="103" spans="1:1" x14ac:dyDescent="0.35">
      <c r="A103" t="str">
        <f>'[1]SMLLDia_12-07-24'!A104</f>
        <v>TASA4</v>
      </c>
    </row>
    <row r="104" spans="1:1" x14ac:dyDescent="0.35">
      <c r="A104" t="str">
        <f>'[1]SMLLDia_12-07-24'!A105</f>
        <v>TGMA3</v>
      </c>
    </row>
    <row r="105" spans="1:1" x14ac:dyDescent="0.35">
      <c r="A105" t="str">
        <f>'[1]SMLLDia_12-07-24'!A106</f>
        <v>TEND3</v>
      </c>
    </row>
    <row r="106" spans="1:1" x14ac:dyDescent="0.35">
      <c r="A106" t="str">
        <f>'[1]SMLLDia_12-07-24'!A107</f>
        <v>TRIS3</v>
      </c>
    </row>
    <row r="107" spans="1:1" x14ac:dyDescent="0.35">
      <c r="A107" t="str">
        <f>'[1]SMLLDia_12-07-24'!A108</f>
        <v>TUPY3</v>
      </c>
    </row>
    <row r="108" spans="1:1" x14ac:dyDescent="0.35">
      <c r="A108" t="str">
        <f>'[1]SMLLDia_12-07-24'!A109</f>
        <v>UNIP6</v>
      </c>
    </row>
    <row r="109" spans="1:1" x14ac:dyDescent="0.35">
      <c r="A109" t="str">
        <f>'[1]SMLLDia_12-07-24'!A110</f>
        <v>USIM3</v>
      </c>
    </row>
    <row r="110" spans="1:1" x14ac:dyDescent="0.35">
      <c r="A110" t="str">
        <f>'[1]SMLLDia_12-07-24'!A111</f>
        <v>USIM5</v>
      </c>
    </row>
    <row r="111" spans="1:1" x14ac:dyDescent="0.35">
      <c r="A111" t="str">
        <f>'[1]SMLLDia_12-07-24'!A112</f>
        <v>VLID3</v>
      </c>
    </row>
    <row r="112" spans="1:1" x14ac:dyDescent="0.35">
      <c r="A112" t="str">
        <f>'[1]SMLLDia_12-07-24'!A113</f>
        <v>VAMO3</v>
      </c>
    </row>
    <row r="113" spans="1:1" x14ac:dyDescent="0.35">
      <c r="A113" t="str">
        <f>'[1]SMLLDia_12-07-24'!A114</f>
        <v>VIVA3</v>
      </c>
    </row>
    <row r="114" spans="1:1" x14ac:dyDescent="0.35">
      <c r="A114" t="str">
        <f>'[1]SMLLDia_12-07-24'!A115</f>
        <v>VVEO3</v>
      </c>
    </row>
    <row r="115" spans="1:1" x14ac:dyDescent="0.35">
      <c r="A115" t="str">
        <f>'[1]SMLLDia_12-07-24'!A116</f>
        <v>VULC3</v>
      </c>
    </row>
    <row r="116" spans="1:1" x14ac:dyDescent="0.35">
      <c r="A116" t="str">
        <f>'[1]SMLLDia_12-07-24'!A117</f>
        <v>PORT3</v>
      </c>
    </row>
    <row r="117" spans="1:1" x14ac:dyDescent="0.35">
      <c r="A117" t="str">
        <f>'[1]SMLLDia_12-07-24'!A118</f>
        <v>WIZC3</v>
      </c>
    </row>
    <row r="118" spans="1:1" x14ac:dyDescent="0.35">
      <c r="A118" t="str">
        <f>'[1]SMLLDia_12-07-24'!A119</f>
        <v>YDUQ3</v>
      </c>
    </row>
    <row r="119" spans="1:1" x14ac:dyDescent="0.35">
      <c r="A119" t="str">
        <f>'[1]SMLLDia_12-07-24'!A120</f>
        <v>ZAMP3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Purkot</dc:creator>
  <cp:lastModifiedBy>Raphael Purkot</cp:lastModifiedBy>
  <dcterms:created xsi:type="dcterms:W3CDTF">2024-07-12T14:43:31Z</dcterms:created>
  <dcterms:modified xsi:type="dcterms:W3CDTF">2024-07-12T14:57:04Z</dcterms:modified>
</cp:coreProperties>
</file>