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directions\"/>
    </mc:Choice>
  </mc:AlternateContent>
  <bookViews>
    <workbookView xWindow="0" yWindow="0" windowWidth="20490" windowHeight="7230"/>
  </bookViews>
  <sheets>
    <sheet name="effectiveness_directions" sheetId="1" r:id="rId1"/>
  </sheets>
  <calcPr calcId="0" refMode="R1C1"/>
</workbook>
</file>

<file path=xl/sharedStrings.xml><?xml version="1.0" encoding="utf-8"?>
<sst xmlns="http://schemas.openxmlformats.org/spreadsheetml/2006/main" count="20" uniqueCount="20">
  <si>
    <t>Hospital.overall.rating</t>
  </si>
  <si>
    <t>CAC_3_Score</t>
  </si>
  <si>
    <t>IMM_2_Score</t>
  </si>
  <si>
    <t>IMM_3_OP_27_FAC_ADHPCT_Score</t>
  </si>
  <si>
    <t>OP_22_Score</t>
  </si>
  <si>
    <t>OP_23_Score</t>
  </si>
  <si>
    <t>OP_29_Score</t>
  </si>
  <si>
    <t>OP_30_Score</t>
  </si>
  <si>
    <t>OP_4_Score</t>
  </si>
  <si>
    <t>PC_01_Score</t>
  </si>
  <si>
    <t>STK_4_Score</t>
  </si>
  <si>
    <t>STK_5_Score</t>
  </si>
  <si>
    <t>STK_6_Score</t>
  </si>
  <si>
    <t>STK_8_Score</t>
  </si>
  <si>
    <t>VTE_1_Score</t>
  </si>
  <si>
    <t>VTE_2_Score</t>
  </si>
  <si>
    <t>VTE_3_Score</t>
  </si>
  <si>
    <t>VTE_5_Score</t>
  </si>
  <si>
    <t>VTE_6_Score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</si>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</sst>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E1" sqref="E1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>
        <v>1</v>
      </c>
      <c r="C2">
        <v>0.49392757218771899</v>
      </c>
      <c r="D2">
        <v>0.21347025697078501</v>
      </c>
      <c r="E2">
        <v>-8.7109748780308804E-2</v>
      </c>
      <c r="F2">
        <v>-0.53452964520680701</v>
      </c>
      <c r="G2">
        <v>-6.1898816419502498E-2</v>
      </c>
      <c r="H2">
        <v>-1.78400609035274E-2</v>
      </c>
      <c r="I2">
        <v>-0.126595880767116</v>
      </c>
      <c r="J2">
        <v>-5.6735030461489401E-2</v>
      </c>
      <c r="K2">
        <v>5.41710386909268E-2</v>
      </c>
      <c r="L2">
        <v>-8.7845717725209799E-2</v>
      </c>
      <c r="M2">
        <v>0.27884616331423601</v>
      </c>
      <c r="N2">
        <v>0.17155369114715699</v>
      </c>
      <c r="O2">
        <v>5.5804970602226799E-2</v>
      </c>
      <c r="P2">
        <v>0.26707670158688002</v>
      </c>
      <c r="Q2">
        <v>0.26098379565531299</v>
      </c>
      <c r="R2">
        <v>0.23774891211490101</v>
      </c>
      <c r="S2">
        <v>0.259393748366404</v>
      </c>
      <c r="T2">
        <v>-0.190889141354632</v>
      </c>
    </row>
    <row r="3" spans="1:20" x14ac:dyDescent="0.25">
      <c r="A3">
        <v>2</v>
      </c>
      <c r="B3">
        <v>2</v>
      </c>
      <c r="C3">
        <v>2.0421428308593899E-2</v>
      </c>
      <c r="D3">
        <v>4.4668335910199801E-2</v>
      </c>
      <c r="E3">
        <v>-8.5491518956402099E-2</v>
      </c>
      <c r="F3">
        <v>-0.23719664501360399</v>
      </c>
      <c r="G3">
        <v>5.4124772313706597E-2</v>
      </c>
      <c r="H3">
        <v>-3.0199558861375299E-2</v>
      </c>
      <c r="I3">
        <v>1.2533749982103199E-2</v>
      </c>
      <c r="J3">
        <v>4.2028617856763401E-2</v>
      </c>
      <c r="K3">
        <v>-0.111039424949579</v>
      </c>
      <c r="L3">
        <v>4.2987057673198499E-2</v>
      </c>
      <c r="M3">
        <v>0.19054783534067099</v>
      </c>
      <c r="N3">
        <v>0.104796699680372</v>
      </c>
      <c r="O3">
        <v>-2.27765189363054E-2</v>
      </c>
      <c r="P3">
        <v>8.5038885754839602E-2</v>
      </c>
      <c r="Q3">
        <v>9.12159712814921E-2</v>
      </c>
      <c r="R3">
        <v>8.8141396266086802E-2</v>
      </c>
      <c r="S3">
        <v>7.0508322438310303E-2</v>
      </c>
      <c r="T3">
        <v>-2.2820564975062001E-2</v>
      </c>
    </row>
    <row r="4" spans="1:20" x14ac:dyDescent="0.25">
      <c r="A4">
        <v>3</v>
      </c>
      <c r="B4">
        <v>3</v>
      </c>
      <c r="C4">
        <v>-4.6901014463574801E-2</v>
      </c>
      <c r="D4">
        <v>3.9162846114429203E-2</v>
      </c>
      <c r="E4">
        <v>3.3258512339581499E-2</v>
      </c>
      <c r="F4">
        <v>-2.1243949226039401E-2</v>
      </c>
      <c r="G4">
        <v>-3.1225674158922301E-2</v>
      </c>
      <c r="H4">
        <v>-1.2235725911322701E-2</v>
      </c>
      <c r="I4">
        <v>3.15476102828545E-2</v>
      </c>
      <c r="J4">
        <v>1.1988846366310601E-2</v>
      </c>
      <c r="K4">
        <v>1.8833416310437001E-2</v>
      </c>
      <c r="L4">
        <v>1.06198278556589E-2</v>
      </c>
      <c r="M4">
        <v>-7.3120612327124204E-2</v>
      </c>
      <c r="N4">
        <v>-1.33719460384055E-2</v>
      </c>
      <c r="O4">
        <v>4.6979204353570503E-3</v>
      </c>
      <c r="P4">
        <v>3.6836567873632202E-2</v>
      </c>
      <c r="Q4">
        <v>3.2779959939610998E-2</v>
      </c>
      <c r="R4">
        <v>-2.6717853353144999E-2</v>
      </c>
      <c r="S4">
        <v>-4.7379477912309197E-2</v>
      </c>
      <c r="T4">
        <v>-3.5796469187368801E-3</v>
      </c>
    </row>
    <row r="5" spans="1:20" x14ac:dyDescent="0.25">
      <c r="A5">
        <v>4</v>
      </c>
      <c r="B5">
        <v>4</v>
      </c>
      <c r="C5">
        <v>0.127309813759926</v>
      </c>
      <c r="D5">
        <v>2.9853924352941999E-2</v>
      </c>
      <c r="E5">
        <v>0.16434866483429</v>
      </c>
      <c r="F5">
        <v>0.20426920111844199</v>
      </c>
      <c r="G5">
        <v>5.7796023415518601E-2</v>
      </c>
      <c r="H5">
        <v>5.8776446152091398E-2</v>
      </c>
      <c r="I5">
        <v>-3.9508573337677599E-2</v>
      </c>
      <c r="J5">
        <v>-1.4235883068343299E-2</v>
      </c>
      <c r="K5">
        <v>5.0668746364235198E-2</v>
      </c>
      <c r="L5">
        <v>-2.9346336482397199E-2</v>
      </c>
      <c r="M5">
        <v>-9.9835472266670403E-2</v>
      </c>
      <c r="N5">
        <v>-8.4469808758253995E-2</v>
      </c>
      <c r="O5">
        <v>5.7963206272480397E-3</v>
      </c>
      <c r="P5">
        <v>3.6002445937045498E-2</v>
      </c>
      <c r="Q5">
        <v>-0.122434943408348</v>
      </c>
      <c r="R5">
        <v>-7.2269995456518701E-2</v>
      </c>
      <c r="S5">
        <v>-4.2882095607460702E-2</v>
      </c>
      <c r="T5">
        <v>5.3330376500390901E-2</v>
      </c>
    </row>
    <row r="6" spans="1:20" x14ac:dyDescent="0.25">
      <c r="A6">
        <v>5</v>
      </c>
      <c r="B6">
        <v>5</v>
      </c>
      <c r="C6">
        <v>0.78955806856699395</v>
      </c>
      <c r="D6">
        <v>-0.19165815635964301</v>
      </c>
      <c r="E6">
        <v>0.32002812772637601</v>
      </c>
      <c r="F6">
        <v>0.407256560255711</v>
      </c>
      <c r="G6">
        <v>-0.118641112406141</v>
      </c>
      <c r="H6">
        <v>0.207071952712966</v>
      </c>
      <c r="I6">
        <v>9.5263627541309306E-2</v>
      </c>
      <c r="J6">
        <v>-8.8508288106396604E-2</v>
      </c>
      <c r="K6">
        <v>3.6734522138771798E-2</v>
      </c>
      <c r="L6">
        <v>4.5537648692471101E-2</v>
      </c>
      <c r="M6">
        <v>-2.7835520921512799E-2</v>
      </c>
      <c r="N6">
        <v>-0.24525307445797001</v>
      </c>
      <c r="O6">
        <v>6.1163594161539103E-2</v>
      </c>
      <c r="P6">
        <v>-0.38430841610959199</v>
      </c>
      <c r="Q6">
        <v>-0.40672931679416902</v>
      </c>
      <c r="R6">
        <v>-0.136683683658232</v>
      </c>
      <c r="S6">
        <v>-0.20526853573256401</v>
      </c>
      <c r="T6">
        <v>0.33622830633036599</v>
      </c>
    </row>
    <row r="7" spans="1:20" x14ac:dyDescent="0.25">
      <c r="A7">
        <v>6</v>
      </c>
      <c r="B7" t="s">
        <v>19</v>
      </c>
      <c r="C7">
        <v>-0.16623097811394599</v>
      </c>
      <c r="D7">
        <v>-0.32622925513099998</v>
      </c>
      <c r="E7">
        <v>-0.29013488527492198</v>
      </c>
      <c r="F7">
        <v>0.30122677670360698</v>
      </c>
      <c r="G7">
        <v>-0.19265850848563801</v>
      </c>
      <c r="H7">
        <v>-0.222976697400879</v>
      </c>
      <c r="I7">
        <v>-0.166019820418701</v>
      </c>
      <c r="J7">
        <v>-7.5881742168795799E-2</v>
      </c>
      <c r="K7">
        <v>-2.3988878108817399E-3</v>
      </c>
      <c r="L7">
        <v>-0.29205596262761802</v>
      </c>
      <c r="M7">
        <v>0.28972422671214498</v>
      </c>
      <c r="N7">
        <v>-5.0283293938928698E-2</v>
      </c>
      <c r="O7">
        <v>-0.145404572190029</v>
      </c>
      <c r="P7">
        <v>-0.449601675442796</v>
      </c>
      <c r="Q7">
        <v>-0.31084379255644701</v>
      </c>
      <c r="R7">
        <v>4.77794691659231E-2</v>
      </c>
      <c r="S7">
        <v>0.31228860484132098</v>
      </c>
      <c r="T7">
        <v>0.16544946014773501</v>
      </c>
    </row>
  </sheetData>
  <conditionalFormatting sqref="C2:C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effectiveness_directions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2017-05-31T08:18:41Z</dcterms:created>
  <dcterms:modified xsi:type="dcterms:W3CDTF">2017-06-01T08:31:06Z</dcterms:modified>
</cp:coreProperties>
</file>