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a\Desktop\Healthcare-Capstone-CMS\Hospital_Revised_FlatFiles_20161110\group_data\directions\"/>
    </mc:Choice>
  </mc:AlternateContent>
  <bookViews>
    <workbookView xWindow="0" yWindow="0" windowWidth="20490" windowHeight="7230"/>
  </bookViews>
  <sheets>
    <sheet name="mortality_directions" sheetId="1" r:id="rId1"/>
  </sheets>
  <calcPr calcId="0" refMode="R1C1"/>
</workbook>
</file>

<file path=xl/sharedStrings.xml><?xml version="1.0" encoding="utf-8"?>
<sst xmlns="http://schemas.openxmlformats.org/spreadsheetml/2006/main" count="9" uniqueCount="9">
  <si>
    <t>Hospital.overall.rating</t>
  </si>
  <si>
    <t>MORT_30_AMI_score</t>
  </si>
  <si>
    <t>MORT_30_CABG_score</t>
  </si>
  <si>
    <t>MORT_30_COPD_score</t>
  </si>
  <si>
    <t>MORT_30_HF_score</t>
  </si>
  <si>
    <t>MORT_30_PN_score</t>
  </si>
  <si>
    <t>MORT_30_STK_score</t>
  </si>
  <si>
    <t>PSI_4_SURG_COMP_Score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</si>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</sst>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2" sqref="B2:B6"/>
    </sheetView>
  </sheetViews>
  <sheetFormatPr defaultRowHeight="15" x14ac:dyDescent="0.25"/>
  <cols>
    <col min="2" max="2" width="29.7109375" customWidth="1"/>
    <col min="3" max="3" width="18.140625" customWidth="1"/>
    <col min="4" max="4" width="25.140625" customWidth="1"/>
    <col min="5" max="5" width="23.42578125" customWidth="1"/>
    <col min="6" max="6" width="20.5703125" customWidth="1"/>
    <col min="7" max="7" width="18.42578125" customWidth="1"/>
    <col min="9" max="9" width="20.57031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</v>
      </c>
      <c r="C2">
        <v>-0.38042684164771701</v>
      </c>
      <c r="D2">
        <v>-0.20032562117885799</v>
      </c>
      <c r="E2">
        <v>0.27998103455107398</v>
      </c>
      <c r="F2">
        <v>6.9413135437783796E-2</v>
      </c>
      <c r="G2">
        <v>-0.49668480325216902</v>
      </c>
      <c r="H2">
        <v>-0.50949828011304599</v>
      </c>
      <c r="I2">
        <v>-0.48538206623936497</v>
      </c>
    </row>
    <row r="3" spans="1:9" x14ac:dyDescent="0.25">
      <c r="A3">
        <v>2</v>
      </c>
      <c r="B3">
        <v>2</v>
      </c>
      <c r="C3">
        <v>-0.20315966775399799</v>
      </c>
      <c r="D3">
        <v>-7.6696814511848593E-2</v>
      </c>
      <c r="E3">
        <v>0.12090859992653499</v>
      </c>
      <c r="F3">
        <v>9.3344906981171899E-3</v>
      </c>
      <c r="G3">
        <v>-0.33144459887887701</v>
      </c>
      <c r="H3">
        <v>-8.15358892175507E-2</v>
      </c>
      <c r="I3">
        <v>-0.188439615859989</v>
      </c>
    </row>
    <row r="4" spans="1:9" x14ac:dyDescent="0.25">
      <c r="A4">
        <v>3</v>
      </c>
      <c r="B4">
        <v>3</v>
      </c>
      <c r="C4">
        <v>1.50418277769065E-2</v>
      </c>
      <c r="D4">
        <v>-8.5849297535758005E-3</v>
      </c>
      <c r="E4">
        <v>-6.1352190848706798E-3</v>
      </c>
      <c r="F4">
        <v>2.3505397301664802E-2</v>
      </c>
      <c r="G4">
        <v>-5.2560385060556297E-2</v>
      </c>
      <c r="H4">
        <v>-1.54875411228427E-3</v>
      </c>
      <c r="I4">
        <v>1.2486612488456301E-2</v>
      </c>
    </row>
    <row r="5" spans="1:9" x14ac:dyDescent="0.25">
      <c r="A5">
        <v>4</v>
      </c>
      <c r="B5">
        <v>4</v>
      </c>
      <c r="C5">
        <v>0.22802404159825301</v>
      </c>
      <c r="D5">
        <v>9.3487273056476694E-2</v>
      </c>
      <c r="E5">
        <v>-5.5607439030697599E-2</v>
      </c>
      <c r="F5">
        <v>-6.5740846475738204E-2</v>
      </c>
      <c r="G5">
        <v>0.37275278250433203</v>
      </c>
      <c r="H5">
        <v>0.14064519474775899</v>
      </c>
      <c r="I5">
        <v>0.24468998192043101</v>
      </c>
    </row>
    <row r="6" spans="1:9" x14ac:dyDescent="0.25">
      <c r="A6">
        <v>5</v>
      </c>
      <c r="B6">
        <v>5</v>
      </c>
      <c r="C6">
        <v>0.74516755498835896</v>
      </c>
      <c r="D6">
        <v>0.226747275619051</v>
      </c>
      <c r="E6">
        <v>-8.2544513471441497E-2</v>
      </c>
      <c r="F6">
        <v>-0.53033203489521596</v>
      </c>
      <c r="G6">
        <v>0.86153029082941202</v>
      </c>
      <c r="H6">
        <v>0.37922271056165902</v>
      </c>
      <c r="I6">
        <v>0.26269872951161399</v>
      </c>
    </row>
    <row r="7" spans="1:9" x14ac:dyDescent="0.25">
      <c r="A7">
        <v>6</v>
      </c>
      <c r="B7" t="s">
        <v>8</v>
      </c>
      <c r="C7">
        <v>-0.19582785555305701</v>
      </c>
      <c r="D7">
        <v>0.121452420820333</v>
      </c>
      <c r="E7">
        <v>-0.244470814838086</v>
      </c>
      <c r="F7">
        <v>0.21654126240161101</v>
      </c>
      <c r="G7">
        <v>-2.9204922844001498E-2</v>
      </c>
      <c r="H7">
        <v>-9.6073832142679103E-2</v>
      </c>
      <c r="I7">
        <v>1.4738882883694899</v>
      </c>
    </row>
  </sheetData>
  <conditionalFormatting sqref="C2:C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mortality_directions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Kshitij</cp:lastModifiedBy>
  <dcterms:created xsi:type="dcterms:W3CDTF">2017-05-31T08:11:13Z</dcterms:created>
  <dcterms:modified xsi:type="dcterms:W3CDTF">2017-06-05T15:01:53Z</dcterms:modified>
</cp:coreProperties>
</file>