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tika\Desktop\Healthcare-Capstone-CMS\Hospital_Revised_FlatFiles_20161110\group_data\directions\"/>
    </mc:Choice>
  </mc:AlternateContent>
  <bookViews>
    <workbookView xWindow="0" yWindow="0" windowWidth="20490" windowHeight="7230"/>
  </bookViews>
  <sheets>
    <sheet name="readmission_directions" sheetId="1" r:id="rId1"/>
  </sheets>
  <calcPr calcId="0" refMode="R1C1"/>
</workbook>
</file>

<file path=xl/sharedStrings.xml><?xml version="1.0" encoding="utf-8"?>
<sst xmlns="http://schemas.openxmlformats.org/spreadsheetml/2006/main" count="10" uniqueCount="10">
  <si>
    <t>Hospital.overall.rating</t>
  </si>
  <si>
    <t>READM_30_AMI_score</t>
  </si>
  <si>
    <t>READM_30_CABG_score</t>
  </si>
  <si>
    <t>READM_30_COPD_score</t>
  </si>
  <si>
    <t>READM_30_HF_score</t>
  </si>
  <si>
    <t>READM_30_HIP_KNEE_score</t>
  </si>
  <si>
    <t>READM_30_HOSP_WIDE_score</t>
  </si>
  <si>
    <t>READM_30_PN_score</t>
  </si>
  <si>
    <t>READM_30_STK_score</t>
  </si>
  <si>
    <t>Not Available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</si>
</sst>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tabSelected="1" workbookViewId="0">
      <selection activeCell="H1" sqref="H1"/>
    </sheetView>
  </sheetViews>
  <sheetFormatPr defaultRowHeight="15" x14ac:dyDescent="0.25"/>
  <sheetData>
    <row r="1" spans="1:1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25">
      <c r="A2">
        <v>1</v>
      </c>
      <c r="B2">
        <v>1</v>
      </c>
      <c r="C2">
        <v>-0.58938020208755104</v>
      </c>
      <c r="D2">
        <v>-0.57917005969273205</v>
      </c>
      <c r="E2">
        <v>-0.97202336417069102</v>
      </c>
      <c r="F2">
        <v>-1.0731331081218001</v>
      </c>
      <c r="G2">
        <v>-0.28669806062540099</v>
      </c>
      <c r="H2">
        <v>-1.7548114794287799</v>
      </c>
      <c r="I2">
        <v>-1.2640428636918699</v>
      </c>
      <c r="J2">
        <v>-0.57735013210213604</v>
      </c>
    </row>
    <row r="3" spans="1:10" x14ac:dyDescent="0.25">
      <c r="A3">
        <v>2</v>
      </c>
      <c r="B3">
        <v>2</v>
      </c>
      <c r="C3">
        <v>-0.41215069142958399</v>
      </c>
      <c r="D3">
        <v>-0.21415031592528</v>
      </c>
      <c r="E3">
        <v>-0.39527454896939901</v>
      </c>
      <c r="F3">
        <v>-0.46467692443413799</v>
      </c>
      <c r="G3">
        <v>-0.25708663316650598</v>
      </c>
      <c r="H3">
        <v>-0.78722316537888004</v>
      </c>
      <c r="I3">
        <v>-0.61017371876900195</v>
      </c>
      <c r="J3">
        <v>-0.218657753614173</v>
      </c>
    </row>
    <row r="4" spans="1:10" x14ac:dyDescent="0.25">
      <c r="A4">
        <v>3</v>
      </c>
      <c r="B4">
        <v>3</v>
      </c>
      <c r="C4">
        <v>5.2007407111021302E-2</v>
      </c>
      <c r="D4">
        <v>-3.7028092826957099E-2</v>
      </c>
      <c r="E4">
        <v>1.07904691847856E-2</v>
      </c>
      <c r="F4">
        <v>-2.00758528809852E-2</v>
      </c>
      <c r="G4">
        <v>-5.4338495091700002E-2</v>
      </c>
      <c r="H4">
        <v>-2.07743009903247E-2</v>
      </c>
      <c r="I4">
        <v>3.9137680279074299E-2</v>
      </c>
      <c r="J4">
        <v>5.8914828843057099E-2</v>
      </c>
    </row>
    <row r="5" spans="1:10" x14ac:dyDescent="0.25">
      <c r="A5">
        <v>4</v>
      </c>
      <c r="B5">
        <v>4</v>
      </c>
      <c r="C5">
        <v>0.358883943858958</v>
      </c>
      <c r="D5">
        <v>0.31274504746688497</v>
      </c>
      <c r="E5">
        <v>0.34621657985751703</v>
      </c>
      <c r="F5">
        <v>0.43651520383081799</v>
      </c>
      <c r="G5">
        <v>0.16718371271382701</v>
      </c>
      <c r="H5">
        <v>0.61233112563104297</v>
      </c>
      <c r="I5">
        <v>0.397934054112701</v>
      </c>
      <c r="J5">
        <v>0.16901788981479099</v>
      </c>
    </row>
    <row r="6" spans="1:10" x14ac:dyDescent="0.25">
      <c r="A6">
        <v>5</v>
      </c>
      <c r="B6">
        <v>5</v>
      </c>
      <c r="C6">
        <v>1.0029697354295</v>
      </c>
      <c r="D6">
        <v>0.45432501526486302</v>
      </c>
      <c r="E6">
        <v>0.95439092020556304</v>
      </c>
      <c r="F6">
        <v>1.37433540556379</v>
      </c>
      <c r="G6">
        <v>0.82987479744385795</v>
      </c>
      <c r="H6">
        <v>1.66254098041828</v>
      </c>
      <c r="I6">
        <v>0.81537712387717898</v>
      </c>
      <c r="J6">
        <v>0.20889956012466299</v>
      </c>
    </row>
    <row r="7" spans="1:10" x14ac:dyDescent="0.25">
      <c r="A7">
        <v>6</v>
      </c>
      <c r="B7" t="s">
        <v>9</v>
      </c>
      <c r="C7">
        <v>-0.68816101838406696</v>
      </c>
      <c r="D7">
        <v>0.22815194828455901</v>
      </c>
      <c r="E7">
        <v>-2.5692009071207E-2</v>
      </c>
      <c r="F7">
        <v>-7.2735227949705702E-2</v>
      </c>
      <c r="G7">
        <v>-2.6920621661742802E-2</v>
      </c>
      <c r="H7">
        <v>4.9449245760845497E-3</v>
      </c>
      <c r="I7">
        <v>0.130525480212169</v>
      </c>
      <c r="J7">
        <v>0.14967058467918001</v>
      </c>
    </row>
  </sheetData>
  <conditionalFormatting sqref="C2:C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J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readmission_directions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Kshitij Jain</dc:creator>
  <cp:lastModifiedBy>Kshitij</cp:lastModifiedBy>
  <dcterms:created xsi:type="dcterms:W3CDTF">2017-05-31T08:13:35Z</dcterms:created>
  <dcterms:modified xsi:type="dcterms:W3CDTF">2017-06-01T08:30:58Z</dcterms:modified>
</cp:coreProperties>
</file>