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safety_directions" sheetId="1" r:id="rId1"/>
  </sheets>
  <calcPr calcId="0" refMode="R1C1"/>
</workbook>
</file>

<file path=xl/sharedStrings.xml><?xml version="1.0" encoding="utf-8"?>
<sst xmlns="http://schemas.openxmlformats.org/spreadsheetml/2006/main" count="10" uniqueCount="10">
  <si>
    <t>Hospital.overall.rating</t>
  </si>
  <si>
    <t>HAI_1_SIR</t>
  </si>
  <si>
    <t>HAI_2_SIR</t>
  </si>
  <si>
    <t>HAI_3_SIR</t>
  </si>
  <si>
    <t>HAI_4_SIR</t>
  </si>
  <si>
    <t>HAI_5_SIR</t>
  </si>
  <si>
    <t>HAI_6_SIR</t>
  </si>
  <si>
    <t>COMP_HIP_KNEE_Score</t>
  </si>
  <si>
    <t>PSI_90_SAFETY_Score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</si>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</sst>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6" sqref="H6"/>
    </sheetView>
  </sheetViews>
  <sheetFormatPr defaultRowHeight="15" x14ac:dyDescent="0.25"/>
  <cols>
    <col min="1" max="1" width="2" bestFit="1" customWidth="1"/>
    <col min="2" max="2" width="21" bestFit="1" customWidth="1"/>
    <col min="3" max="8" width="12.7109375" bestFit="1" customWidth="1"/>
    <col min="9" max="9" width="22.28515625" bestFit="1" customWidth="1"/>
    <col min="10" max="10" width="20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</v>
      </c>
      <c r="C2" s="1">
        <v>-0.44525744174324799</v>
      </c>
      <c r="D2" s="1">
        <v>-0.52598846067307004</v>
      </c>
      <c r="E2" s="1">
        <v>-0.17248287573679499</v>
      </c>
      <c r="F2" s="1">
        <v>-0.39520348123361398</v>
      </c>
      <c r="G2" s="1">
        <v>-0.34061116506802203</v>
      </c>
      <c r="H2" s="1">
        <v>-2.5692985018418501E-2</v>
      </c>
      <c r="I2" s="1">
        <v>-0.20373536783086801</v>
      </c>
      <c r="J2" s="1">
        <v>-1.8797954214747801</v>
      </c>
    </row>
    <row r="3" spans="1:10" x14ac:dyDescent="0.25">
      <c r="A3">
        <v>2</v>
      </c>
      <c r="B3">
        <v>2</v>
      </c>
      <c r="C3" s="1">
        <v>-0.17171470979741699</v>
      </c>
      <c r="D3" s="1">
        <v>-0.108591062371254</v>
      </c>
      <c r="E3" s="1">
        <v>-4.5859274756528803E-2</v>
      </c>
      <c r="F3" s="1">
        <v>3.6221882849588001E-2</v>
      </c>
      <c r="G3" s="1">
        <v>-7.0869407167854601E-2</v>
      </c>
      <c r="H3" s="1">
        <v>-0.10002614205976</v>
      </c>
      <c r="I3" s="1">
        <v>-0.148963148161498</v>
      </c>
      <c r="J3" s="1">
        <v>-0.53059168909383603</v>
      </c>
    </row>
    <row r="4" spans="1:10" x14ac:dyDescent="0.25">
      <c r="A4">
        <v>3</v>
      </c>
      <c r="B4">
        <v>3</v>
      </c>
      <c r="C4" s="1">
        <v>4.8985499747427101E-2</v>
      </c>
      <c r="D4" s="1">
        <v>6.54714592180934E-2</v>
      </c>
      <c r="E4" s="1">
        <v>1.18955909368619E-2</v>
      </c>
      <c r="F4" s="1">
        <v>4.3413064753372199E-2</v>
      </c>
      <c r="G4" s="1">
        <v>2.34940546854646E-3</v>
      </c>
      <c r="H4" s="1">
        <v>-2.4011997719223001E-2</v>
      </c>
      <c r="I4" s="1">
        <v>-7.6438885665739503E-2</v>
      </c>
      <c r="J4" s="1">
        <v>6.5246210800820298E-2</v>
      </c>
    </row>
    <row r="5" spans="1:10" x14ac:dyDescent="0.25">
      <c r="A5">
        <v>4</v>
      </c>
      <c r="B5">
        <v>4</v>
      </c>
      <c r="C5" s="1">
        <v>0.176978344449465</v>
      </c>
      <c r="D5" s="1">
        <v>7.4499927689159903E-2</v>
      </c>
      <c r="E5" s="1">
        <v>6.1343461212392501E-2</v>
      </c>
      <c r="F5" s="1">
        <v>-4.8754372855242603E-2</v>
      </c>
      <c r="G5" s="1">
        <v>0.15205411757526799</v>
      </c>
      <c r="H5" s="1">
        <v>4.7626194809285696E-3</v>
      </c>
      <c r="I5" s="1">
        <v>0.124940947177567</v>
      </c>
      <c r="J5" s="1">
        <v>0.47132664171289201</v>
      </c>
    </row>
    <row r="6" spans="1:10" x14ac:dyDescent="0.25">
      <c r="A6">
        <v>5</v>
      </c>
      <c r="B6">
        <v>5</v>
      </c>
      <c r="C6" s="1">
        <v>0.23237739492869999</v>
      </c>
      <c r="D6" s="1">
        <v>0.11957687915050701</v>
      </c>
      <c r="E6" s="1">
        <v>-2.85177191047109E-2</v>
      </c>
      <c r="F6" s="1">
        <v>0.16638669469065701</v>
      </c>
      <c r="G6" s="1">
        <v>0.28033395628519098</v>
      </c>
      <c r="H6" s="1">
        <v>0.51035222452715401</v>
      </c>
      <c r="I6" s="1">
        <v>0.84555740151993397</v>
      </c>
      <c r="J6" s="1">
        <v>0.94234515581844103</v>
      </c>
    </row>
    <row r="7" spans="1:10" x14ac:dyDescent="0.25">
      <c r="A7">
        <v>6</v>
      </c>
      <c r="B7" t="s">
        <v>9</v>
      </c>
      <c r="C7" s="1">
        <v>-9.7015220025452598E-2</v>
      </c>
      <c r="D7" s="1">
        <v>-2.5705967276467099E-2</v>
      </c>
      <c r="E7" s="1">
        <v>6.59775217700629E-2</v>
      </c>
      <c r="F7" s="1">
        <v>4.3901787681044697E-2</v>
      </c>
      <c r="G7" s="1">
        <v>-7.14231409622504E-2</v>
      </c>
      <c r="H7" s="1">
        <v>0.40283294936974101</v>
      </c>
      <c r="I7" s="1">
        <v>0.15278522672773101</v>
      </c>
      <c r="J7" s="1">
        <v>6.8886428552078202E-2</v>
      </c>
    </row>
  </sheetData>
  <conditionalFormatting sqref="C2:C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2017-05-31T08:41:59Z</dcterms:created>
  <dcterms:modified xsi:type="dcterms:W3CDTF">2017-06-01T08:30:53Z</dcterms:modified>
</cp:coreProperties>
</file>