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group_data\directions\"/>
    </mc:Choice>
  </mc:AlternateContent>
  <bookViews>
    <workbookView xWindow="0" yWindow="0" windowWidth="20490" windowHeight="7230"/>
  </bookViews>
  <sheets>
    <sheet name="timeliness_directions" sheetId="1" r:id="rId1"/>
  </sheets>
  <calcPr calcId="0" refMode="R1C1"/>
</workbook>
</file>

<file path=xl/sharedStrings.xml><?xml version="1.0" encoding="utf-8"?>
<sst xmlns="http://schemas.openxmlformats.org/spreadsheetml/2006/main" count="9" uniqueCount="9">
  <si>
    <t>Hospital.overall.rating</t>
  </si>
  <si>
    <t>ED_1b_Score</t>
  </si>
  <si>
    <t>ED_2b_Score</t>
  </si>
  <si>
    <t>OP_18b_Score</t>
  </si>
  <si>
    <t>OP_20_Score</t>
  </si>
  <si>
    <t>OP_21_Score</t>
  </si>
  <si>
    <t>OP_3b_Score</t>
  </si>
  <si>
    <t>OP_5_Score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</si>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</sst>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1" sqref="G1"/>
    </sheetView>
  </sheetViews>
  <sheetFormatPr defaultRowHeight="15" x14ac:dyDescent="0.25"/>
  <cols>
    <col min="3" max="3" width="13.28515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</v>
      </c>
      <c r="C2">
        <v>-1.34191730005695</v>
      </c>
      <c r="D2">
        <v>0.47609870812757799</v>
      </c>
      <c r="E2">
        <v>-0.12727352825285401</v>
      </c>
      <c r="F2">
        <v>-0.56754561168022</v>
      </c>
      <c r="G2">
        <v>-0.41934629831516002</v>
      </c>
      <c r="H2">
        <v>4.9520653274095099E-2</v>
      </c>
      <c r="I2">
        <v>0.189124729873311</v>
      </c>
    </row>
    <row r="3" spans="1:9" x14ac:dyDescent="0.25">
      <c r="A3">
        <v>2</v>
      </c>
      <c r="B3">
        <v>2</v>
      </c>
      <c r="C3">
        <v>-0.51763585994569405</v>
      </c>
      <c r="D3">
        <v>0.266271474427135</v>
      </c>
      <c r="E3">
        <v>8.3889205944420703E-2</v>
      </c>
      <c r="F3">
        <v>-0.17528031341018299</v>
      </c>
      <c r="G3">
        <v>-0.22574888535419699</v>
      </c>
      <c r="H3">
        <v>-1.58423027239172E-2</v>
      </c>
      <c r="I3">
        <v>0.13273620751326401</v>
      </c>
    </row>
    <row r="4" spans="1:9" x14ac:dyDescent="0.25">
      <c r="A4">
        <v>3</v>
      </c>
      <c r="B4">
        <v>3</v>
      </c>
      <c r="C4">
        <v>0.10466458163112601</v>
      </c>
      <c r="D4">
        <v>-8.5063753652698998E-2</v>
      </c>
      <c r="E4">
        <v>7.5996120140589193E-2</v>
      </c>
      <c r="F4">
        <v>3.5676043316956098E-2</v>
      </c>
      <c r="G4">
        <v>6.9090323732715403E-3</v>
      </c>
      <c r="H4">
        <v>-5.2845149044783303E-2</v>
      </c>
      <c r="I4">
        <v>3.2642622072582797E-2</v>
      </c>
    </row>
    <row r="5" spans="1:9" x14ac:dyDescent="0.25">
      <c r="A5">
        <v>4</v>
      </c>
      <c r="B5">
        <v>4</v>
      </c>
      <c r="C5">
        <v>0.26745234797821699</v>
      </c>
      <c r="D5">
        <v>-0.12778771472720801</v>
      </c>
      <c r="E5">
        <v>0.111688274636876</v>
      </c>
      <c r="F5">
        <v>8.5483007826234206E-2</v>
      </c>
      <c r="G5">
        <v>0.18459202138561101</v>
      </c>
      <c r="H5">
        <v>0.16984508107575</v>
      </c>
      <c r="I5">
        <v>-0.18025856874430099</v>
      </c>
    </row>
    <row r="6" spans="1:9" x14ac:dyDescent="0.25">
      <c r="A6">
        <v>5</v>
      </c>
      <c r="B6">
        <v>5</v>
      </c>
      <c r="C6">
        <v>0.34067484633622303</v>
      </c>
      <c r="D6">
        <v>3.0819527135880501E-2</v>
      </c>
      <c r="E6">
        <v>0.146316448461627</v>
      </c>
      <c r="F6">
        <v>-0.10815321779232701</v>
      </c>
      <c r="G6">
        <v>0.17191702668984901</v>
      </c>
      <c r="H6">
        <v>0.52197820243814397</v>
      </c>
      <c r="I6">
        <v>-0.28377364668765898</v>
      </c>
    </row>
    <row r="7" spans="1:9" x14ac:dyDescent="0.25">
      <c r="A7">
        <v>6</v>
      </c>
      <c r="B7" t="s">
        <v>8</v>
      </c>
      <c r="C7">
        <v>0.26248707571062002</v>
      </c>
      <c r="D7">
        <v>4.5393339562314103E-2</v>
      </c>
      <c r="E7">
        <v>-0.83679699678495201</v>
      </c>
      <c r="F7">
        <v>0.18138877657163299</v>
      </c>
      <c r="G7">
        <v>0.14509501358513799</v>
      </c>
      <c r="H7">
        <v>-1.09982319228845</v>
      </c>
      <c r="I7">
        <v>0.12291974986125501</v>
      </c>
    </row>
  </sheetData>
  <conditionalFormatting sqref="C2:C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timeliness_directions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2017-05-31T08:16:44Z</dcterms:created>
  <dcterms:modified xsi:type="dcterms:W3CDTF">2017-06-01T08:30:56Z</dcterms:modified>
</cp:coreProperties>
</file>