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<sst xmlns="http://schemas.openxmlformats.org/spreadsheetml/2006/main" count="145" uniqueCount="93">
  <si>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</si>
  <si>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</si>
  <si>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</si>
  <si>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</si>
  <si>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</si>
  <si>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</si>
  <si>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</si>
  <si>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</si>
  <si>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</si>
  <si>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</si>
  <si>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</si>
  <si>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</si>
  <si>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</si>
  <si>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</si>
  <si>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</si>
  <si>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</si>
  <si>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</si>
  <si>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</si>
  <si>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</si>
  <si>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</si>
  <si>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</si>
  <si>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</si>
  <si>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</si>
  <si>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</si>
  <si>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</si>
  <si>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</si>
  <si>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</si>
  <si>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</si>
  <si>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</si>
  <si>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</si>
  <si>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</si>
  <si>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</si>
  <si>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</si>
  <si>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</si>
  <si>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</si>
  <si>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</si>
  <si>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</si>
  <si>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</si>
  <si>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</si>
  <si>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</si>
  <si>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</si>
  <si>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</si>
  <si>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</si>
  <si>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</si>
  <si>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</si>
  <si>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</si>
  <si>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</si>
  <si>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</si>
  <si>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</si>
  <si>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</si>
  <si>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</si>
  <si>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</si>
  <si>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</si>
  <si>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</si>
  <si>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</si>
  <si>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</si>
  <si>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</si>
  <si>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</si>
  <si>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</si>
  <si>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</si>
  <si>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</si>
  <si>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</si>
  <si>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</si>
  <si>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AARTI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</si>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</sst>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440.60</v>
      </c>
    </row>
    <row r="9" spans="1:11" x14ac:dyDescent="0.2">
      <c r="A9" s="5" t="s">
        <v>79</v>
      </c>
      <c r="B9">
        <v>15978.27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3162.77</v>
      </c>
      <c r="C17">
        <v>3805.63</v>
      </c>
      <c r="D17">
        <v>4167.56</v>
      </c>
      <c r="E17">
        <v>4186.18</v>
      </c>
      <c r="F17">
        <v>4506.04</v>
      </c>
      <c r="G17">
        <v>6085.51</v>
      </c>
      <c r="H17">
        <v>6618.58</v>
      </c>
      <c r="I17">
        <v>6370.8</v>
      </c>
      <c r="J17">
        <v>7271.32</v>
      </c>
      <c r="K17">
        <v>8286.0</v>
      </c>
    </row>
    <row r="18" spans="1:1" s="9" customFormat="1" x14ac:dyDescent="0.2">
      <c r="A18" s="5" t="s">
        <v>80</v>
      </c>
      <c r="B18">
        <v>1567.25</v>
      </c>
      <c r="C18">
        <v>2006.55</v>
      </c>
      <c r="D18">
        <v>1907.03</v>
      </c>
      <c r="E18">
        <v>1756.29</v>
      </c>
      <c r="F18">
        <v>1854.73</v>
      </c>
      <c r="G18">
        <v>2599.63</v>
      </c>
      <c r="H18">
        <v>3195.54</v>
      </c>
      <c r="I18">
        <v>3578.8</v>
      </c>
      <c r="J18">
        <v>4166.72</v>
      </c>
      <c r="K18">
        <v>5857.0</v>
      </c>
    </row>
    <row r="19" spans="1:1" s="9" customFormat="1" x14ac:dyDescent="0.2">
      <c r="A19" s="5" t="s">
        <v>81</v>
      </c>
      <c r="B19">
        <v>31.62</v>
      </c>
      <c r="C19">
        <v>105.89</v>
      </c>
      <c r="D19">
        <v>59.4</v>
      </c>
      <c r="E19">
        <v>-0.75</v>
      </c>
      <c r="F19">
        <v>53.25</v>
      </c>
      <c r="G19">
        <v>210.49</v>
      </c>
      <c r="H19">
        <v>-65.7</v>
      </c>
      <c r="I19">
        <v>93.57</v>
      </c>
      <c r="J19">
        <v>-54.03</v>
      </c>
      <c r="K19">
        <v>508.0</v>
      </c>
    </row>
    <row r="20" spans="1:1" s="9" customFormat="1" x14ac:dyDescent="0.2">
      <c r="A20" s="5" t="s">
        <v>82</v>
      </c>
      <c r="B20">
        <v>110.09</v>
      </c>
      <c r="C20">
        <v>119.72</v>
      </c>
      <c r="D20">
        <v>114.66</v>
      </c>
      <c r="E20">
        <v>126.73</v>
      </c>
      <c r="F20">
        <v>145.36</v>
      </c>
      <c r="G20">
        <v>131.89</v>
      </c>
      <c r="H20">
        <v>160.83</v>
      </c>
      <c r="I20">
        <v>170.52</v>
      </c>
      <c r="J20">
        <v>175.61</v>
      </c>
    </row>
    <row r="21" spans="1:1" s="9" customFormat="1" x14ac:dyDescent="0.2">
      <c r="A21" s="5" t="s">
        <v>83</v>
      </c>
      <c r="B21">
        <v>510.59</v>
      </c>
      <c r="C21">
        <v>642.86</v>
      </c>
      <c r="D21">
        <v>713.56</v>
      </c>
      <c r="E21">
        <v>752.32</v>
      </c>
      <c r="F21">
        <v>850.06</v>
      </c>
      <c r="G21">
        <v>1064.42</v>
      </c>
      <c r="H21">
        <v>1272.55</v>
      </c>
      <c r="I21">
        <v>1001.49</v>
      </c>
      <c r="J21">
        <v>978.99</v>
      </c>
    </row>
    <row r="22" spans="1:1" s="9" customFormat="1" x14ac:dyDescent="0.2">
      <c r="A22" s="5" t="s">
        <v>84</v>
      </c>
      <c r="B22">
        <v>152.28</v>
      </c>
      <c r="C22">
        <v>190.14</v>
      </c>
      <c r="D22">
        <v>242.82</v>
      </c>
      <c r="E22">
        <v>305.22</v>
      </c>
      <c r="F22">
        <v>371.38</v>
      </c>
      <c r="G22">
        <v>356.96</v>
      </c>
      <c r="H22">
        <v>385.33</v>
      </c>
      <c r="I22">
        <v>403.74</v>
      </c>
      <c r="J22">
        <v>422.42</v>
      </c>
      <c r="K22">
        <v>422.0</v>
      </c>
    </row>
    <row r="23" spans="1:1" s="9" customFormat="1" x14ac:dyDescent="0.2">
      <c r="A23" s="5" t="s">
        <v>85</v>
      </c>
      <c r="B23">
        <v>191.77</v>
      </c>
      <c r="C23">
        <v>243.24</v>
      </c>
      <c r="D23">
        <v>267.53</v>
      </c>
      <c r="E23">
        <v>254.49</v>
      </c>
      <c r="F23">
        <v>340.75</v>
      </c>
      <c r="G23">
        <v>410.21</v>
      </c>
      <c r="H23">
        <v>432.5</v>
      </c>
      <c r="I23">
        <v>312.08</v>
      </c>
      <c r="J23">
        <v>439.44</v>
      </c>
    </row>
    <row r="24" spans="1:1" s="9" customFormat="1" x14ac:dyDescent="0.2">
      <c r="A24" s="5" t="s">
        <v>86</v>
      </c>
      <c r="B24">
        <v>8.91</v>
      </c>
      <c r="C24">
        <v>9.5</v>
      </c>
      <c r="D24">
        <v>16.27</v>
      </c>
      <c r="E24">
        <v>13.05</v>
      </c>
      <c r="F24">
        <v>15.48</v>
      </c>
      <c r="G24">
        <v>12.78</v>
      </c>
      <c r="H24">
        <v>17.16</v>
      </c>
      <c r="I24">
        <v>19.6</v>
      </c>
      <c r="J24">
        <v>33.66</v>
      </c>
      <c r="K24">
        <v>1348.0</v>
      </c>
    </row>
    <row r="25" spans="1:1" s="9" customFormat="1" x14ac:dyDescent="0.2">
      <c r="A25" s="9" t="s">
        <v>9</v>
      </c>
      <c r="B25">
        <v>1.96</v>
      </c>
      <c r="C25">
        <v>7.38</v>
      </c>
      <c r="D25">
        <v>2.1</v>
      </c>
      <c r="E25">
        <v>8.84</v>
      </c>
      <c r="F25">
        <v>0.7</v>
      </c>
      <c r="G25">
        <v>0.77</v>
      </c>
      <c r="H25">
        <v>0.86</v>
      </c>
      <c r="I25">
        <v>6.87</v>
      </c>
      <c r="J25">
        <v>16.49</v>
      </c>
      <c r="K25">
        <v>12</v>
      </c>
    </row>
    <row r="26" spans="1:1" s="9" customFormat="1" x14ac:dyDescent="0.2">
      <c r="A26" s="9" t="s">
        <v>10</v>
      </c>
      <c r="B26">
        <v>122.52</v>
      </c>
      <c r="C26">
        <v>146.23</v>
      </c>
      <c r="D26">
        <v>162.68</v>
      </c>
      <c r="E26">
        <v>185.21</v>
      </c>
      <c r="F26">
        <v>231.31</v>
      </c>
      <c r="G26">
        <v>246.4</v>
      </c>
      <c r="H26">
        <v>310.45</v>
      </c>
      <c r="I26">
        <v>378.12</v>
      </c>
      <c r="J26">
        <v>434.27</v>
      </c>
      <c r="K26">
        <v>474.0</v>
      </c>
    </row>
    <row r="27" spans="1:1" s="9" customFormat="1" x14ac:dyDescent="0.2">
      <c r="A27" s="9" t="s">
        <v>11</v>
      </c>
      <c r="B27">
        <v>117.34</v>
      </c>
      <c r="C27">
        <v>131.65</v>
      </c>
      <c r="D27">
        <v>182.54</v>
      </c>
      <c r="E27">
        <v>124.78</v>
      </c>
      <c r="F27">
        <v>86.37</v>
      </c>
      <c r="G27">
        <v>102.33</v>
      </c>
      <c r="H27">
        <v>168.28</v>
      </c>
      <c r="I27">
        <v>211.47</v>
      </c>
      <c r="J27">
        <v>275.44</v>
      </c>
      <c r="K27">
        <v>340.0</v>
      </c>
    </row>
    <row r="28" spans="1:1" s="9" customFormat="1" x14ac:dyDescent="0.2">
      <c r="A28" s="9" t="s">
        <v>12</v>
      </c>
      <c r="B28">
        <v>415.6</v>
      </c>
      <c r="C28">
        <v>429.01</v>
      </c>
      <c r="D28">
        <v>621.97</v>
      </c>
      <c r="E28">
        <v>676.18</v>
      </c>
      <c r="F28">
        <v>664.55</v>
      </c>
      <c r="G28">
        <v>1372.15</v>
      </c>
      <c r="H28">
        <v>611.1</v>
      </c>
      <c r="I28">
        <v>395.42</v>
      </c>
      <c r="J28">
        <v>307.23</v>
      </c>
      <c r="K28">
        <v>365.0</v>
      </c>
    </row>
    <row r="29" spans="1:1" s="9" customFormat="1" x14ac:dyDescent="0.2">
      <c r="A29" s="9" t="s">
        <v>13</v>
      </c>
      <c r="B29">
        <v>88.06</v>
      </c>
      <c r="C29">
        <v>82.88</v>
      </c>
      <c r="D29">
        <v>117.8</v>
      </c>
      <c r="E29">
        <v>129.42</v>
      </c>
      <c r="F29">
        <v>129.33</v>
      </c>
      <c r="G29">
        <v>186.25</v>
      </c>
      <c r="H29">
        <v>65.87</v>
      </c>
      <c r="I29">
        <v>-21.05</v>
      </c>
      <c r="J29">
        <v>-23.64</v>
      </c>
      <c r="K29">
        <v>-54.0</v>
      </c>
    </row>
    <row r="30" spans="1:1" s="9" customFormat="1" x14ac:dyDescent="0.2">
      <c r="A30" s="9" t="s">
        <v>14</v>
      </c>
      <c r="B30">
        <v>315.78</v>
      </c>
      <c r="C30">
        <v>332.96</v>
      </c>
      <c r="D30">
        <v>491.73</v>
      </c>
      <c r="E30">
        <v>536.08</v>
      </c>
      <c r="F30">
        <v>523.47</v>
      </c>
      <c r="G30">
        <v>1185.67</v>
      </c>
      <c r="H30">
        <v>545.23</v>
      </c>
      <c r="I30">
        <v>416.47</v>
      </c>
      <c r="J30">
        <v>330.87</v>
      </c>
      <c r="K30">
        <v>419.0</v>
      </c>
    </row>
    <row r="31" spans="1:1" s="9" customFormat="1" x14ac:dyDescent="0.2">
      <c r="A31" s="9" t="s">
        <v>70</v>
      </c>
      <c r="B31">
        <v>8.21</v>
      </c>
      <c r="C31">
        <v>8.13</v>
      </c>
      <c r="D31">
        <v>95.33</v>
      </c>
      <c r="E31">
        <v>60.98</v>
      </c>
      <c r="F31">
        <v>52.27</v>
      </c>
      <c r="G31">
        <v>126.88</v>
      </c>
      <c r="H31">
        <v>90.62</v>
      </c>
      <c r="I31">
        <v>36.25</v>
      </c>
      <c r="J31">
        <v>36.25</v>
      </c>
      <c r="K31">
        <v>36.2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1732.0</v>
      </c>
      <c r="C42">
        <v>1773.0</v>
      </c>
      <c r="D42">
        <v>1851.0</v>
      </c>
      <c r="E42">
        <v>1628.0</v>
      </c>
      <c r="F42">
        <v>1843.0</v>
      </c>
      <c r="G42">
        <v>1949.0</v>
      </c>
      <c r="H42">
        <v>1675.0</v>
      </c>
      <c r="I42">
        <v>2100.0</v>
      </c>
      <c r="J42">
        <v>2318.0</v>
      </c>
      <c r="K42">
        <v>2205.0</v>
      </c>
    </row>
    <row r="43" spans="1:11" s="9" customFormat="1" x14ac:dyDescent="0.2">
      <c r="A43" s="9" t="s">
        <v>7</v>
      </c>
      <c r="B43">
        <v>1473.0</v>
      </c>
      <c r="C43">
        <v>1489.0</v>
      </c>
      <c r="D43">
        <v>1546.0</v>
      </c>
      <c r="E43">
        <v>1431.0</v>
      </c>
      <c r="F43">
        <v>1612.0</v>
      </c>
      <c r="G43">
        <v>1687.0</v>
      </c>
      <c r="H43">
        <v>1463.0</v>
      </c>
      <c r="I43">
        <v>1809.0</v>
      </c>
      <c r="J43">
        <v>1997.0</v>
      </c>
      <c r="K43">
        <v>1864.0</v>
      </c>
    </row>
    <row r="44" spans="1:11" s="9" customFormat="1" x14ac:dyDescent="0.2">
      <c r="A44" s="9" t="s">
        <v>9</v>
      </c>
      <c r="B44">
        <v>8.0</v>
      </c>
      <c r="C44">
        <v>-1.0</v>
      </c>
      <c r="D44">
        <v>6.0</v>
      </c>
      <c r="E44">
        <v>7.0</v>
      </c>
      <c r="F44">
        <v>5.0</v>
      </c>
      <c r="G44">
        <v>3.0</v>
      </c>
      <c r="H44">
        <v>4.0</v>
      </c>
      <c r="I44">
        <v>22.0</v>
      </c>
      <c r="J44">
        <v>-13.0</v>
      </c>
      <c r="K44">
        <v>1.0</v>
      </c>
    </row>
    <row r="45" spans="1:11" s="9" customFormat="1" x14ac:dyDescent="0.2">
      <c r="A45" s="9" t="s">
        <v>10</v>
      </c>
      <c r="B45">
        <v>97.0</v>
      </c>
      <c r="C45">
        <v>98.0</v>
      </c>
      <c r="D45">
        <v>102.0</v>
      </c>
      <c r="E45">
        <v>108.0</v>
      </c>
      <c r="F45">
        <v>111.0</v>
      </c>
      <c r="G45">
        <v>113.0</v>
      </c>
      <c r="H45">
        <v>114.0</v>
      </c>
      <c r="I45">
        <v>120.0</v>
      </c>
      <c r="J45">
        <v>121.0</v>
      </c>
      <c r="K45">
        <v>119.0</v>
      </c>
    </row>
    <row r="46" spans="1:11" s="9" customFormat="1" x14ac:dyDescent="0.2">
      <c r="A46" s="9" t="s">
        <v>11</v>
      </c>
      <c r="B46">
        <v>54.0</v>
      </c>
      <c r="C46">
        <v>59.0</v>
      </c>
      <c r="D46">
        <v>64.0</v>
      </c>
      <c r="E46">
        <v>62.0</v>
      </c>
      <c r="F46">
        <v>85.0</v>
      </c>
      <c r="G46">
        <v>64.0</v>
      </c>
      <c r="H46">
        <v>60.0</v>
      </c>
      <c r="I46">
        <v>100.0</v>
      </c>
      <c r="J46">
        <v>69.0</v>
      </c>
      <c r="K46">
        <v>112.0</v>
      </c>
    </row>
    <row r="47" spans="1:11" s="9" customFormat="1" x14ac:dyDescent="0.2">
      <c r="A47" s="9" t="s">
        <v>12</v>
      </c>
      <c r="B47">
        <v>116.0</v>
      </c>
      <c r="C47">
        <v>126.0</v>
      </c>
      <c r="D47">
        <v>145.0</v>
      </c>
      <c r="E47">
        <v>34.0</v>
      </c>
      <c r="F47">
        <v>40.0</v>
      </c>
      <c r="G47">
        <v>88.0</v>
      </c>
      <c r="H47">
        <v>42.0</v>
      </c>
      <c r="I47">
        <v>93.0</v>
      </c>
      <c r="J47">
        <v>118.0</v>
      </c>
      <c r="K47">
        <v>111.0</v>
      </c>
    </row>
    <row r="48" spans="1:11" s="9" customFormat="1" x14ac:dyDescent="0.2">
      <c r="A48" s="9" t="s">
        <v>13</v>
      </c>
      <c r="B48">
        <v>-8.0</v>
      </c>
      <c r="C48">
        <v>-6.0</v>
      </c>
      <c r="D48">
        <v>8.0</v>
      </c>
      <c r="E48">
        <v>-18.0</v>
      </c>
      <c r="F48">
        <v>-6.0</v>
      </c>
      <c r="G48">
        <v>-8.0</v>
      </c>
      <c r="H48">
        <v>-1.0</v>
      </c>
      <c r="I48">
        <v>-13.0</v>
      </c>
      <c r="J48">
        <v>-15.0</v>
      </c>
      <c r="K48">
        <v>-26.0</v>
      </c>
    </row>
    <row r="49" spans="1:11" s="9" customFormat="1" x14ac:dyDescent="0.2">
      <c r="A49" s="9" t="s">
        <v>14</v>
      </c>
      <c r="B49">
        <v>124.0</v>
      </c>
      <c r="C49">
        <v>132.0</v>
      </c>
      <c r="D49">
        <v>137.0</v>
      </c>
      <c r="E49">
        <v>52.0</v>
      </c>
      <c r="F49">
        <v>46.0</v>
      </c>
      <c r="G49">
        <v>96.0</v>
      </c>
      <c r="H49">
        <v>43.0</v>
      </c>
      <c r="I49">
        <v>106.0</v>
      </c>
      <c r="J49">
        <v>133.0</v>
      </c>
      <c r="K49">
        <v>137.0</v>
      </c>
    </row>
    <row r="50" spans="1:11" x14ac:dyDescent="0.2">
      <c r="A50" s="9" t="s">
        <v>8</v>
      </c>
      <c r="B50">
        <v>259.0</v>
      </c>
      <c r="C50">
        <v>284.0</v>
      </c>
      <c r="D50">
        <v>305.0</v>
      </c>
      <c r="E50">
        <v>197.0</v>
      </c>
      <c r="F50">
        <v>231.0</v>
      </c>
      <c r="G50">
        <v>262.0</v>
      </c>
      <c r="H50">
        <v>212.0</v>
      </c>
      <c r="I50">
        <v>291.0</v>
      </c>
      <c r="J50">
        <v>321.0</v>
      </c>
      <c r="K50">
        <v>341.0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41.06</v>
      </c>
      <c r="C57">
        <v>40.65</v>
      </c>
      <c r="D57">
        <v>43.33</v>
      </c>
      <c r="E57">
        <v>87.12</v>
      </c>
      <c r="F57">
        <v>87.12</v>
      </c>
      <c r="G57">
        <v>181.25</v>
      </c>
      <c r="H57">
        <v>181.25</v>
      </c>
      <c r="I57">
        <v>181.25</v>
      </c>
      <c r="J57">
        <v>181.26</v>
      </c>
      <c r="K57">
        <v>181.0</v>
      </c>
    </row>
    <row r="58" spans="1:11" x14ac:dyDescent="0.2">
      <c r="A58" s="9" t="s">
        <v>25</v>
      </c>
      <c r="B58">
        <v>1321.41</v>
      </c>
      <c r="C58">
        <v>1537.78</v>
      </c>
      <c r="D58">
        <v>2587.44</v>
      </c>
      <c r="E58">
        <v>2891.65</v>
      </c>
      <c r="F58">
        <v>3415.78</v>
      </c>
      <c r="G58">
        <v>4334.73</v>
      </c>
      <c r="H58">
        <v>4738.83</v>
      </c>
      <c r="I58">
        <v>5108.52</v>
      </c>
      <c r="J58">
        <v>5423.86</v>
      </c>
      <c r="K58">
        <v>5774.0</v>
      </c>
    </row>
    <row r="59" spans="1:11" x14ac:dyDescent="0.2">
      <c r="A59" s="9" t="s">
        <v>71</v>
      </c>
      <c r="B59">
        <v>1563.85</v>
      </c>
      <c r="C59">
        <v>2083.02</v>
      </c>
      <c r="D59">
        <v>2401.08</v>
      </c>
      <c r="E59">
        <v>2097.94</v>
      </c>
      <c r="F59">
        <v>2856.96</v>
      </c>
      <c r="G59">
        <v>2586.95</v>
      </c>
      <c r="H59">
        <v>2907.31</v>
      </c>
      <c r="I59">
        <v>3622.67</v>
      </c>
      <c r="J59">
        <v>3847.79</v>
      </c>
      <c r="K59">
        <v>4966.0</v>
      </c>
    </row>
    <row r="60" spans="1:11" x14ac:dyDescent="0.2">
      <c r="A60" s="9" t="s">
        <v>72</v>
      </c>
      <c r="B60">
        <v>572.73</v>
      </c>
      <c r="C60">
        <v>730.01</v>
      </c>
      <c r="D60">
        <v>826.09</v>
      </c>
      <c r="E60">
        <v>1255.79</v>
      </c>
      <c r="F60">
        <v>1281.82</v>
      </c>
      <c r="G60">
        <v>747.76</v>
      </c>
      <c r="H60">
        <v>753.51</v>
      </c>
      <c r="I60">
        <v>1202.73</v>
      </c>
      <c r="J60">
        <v>1660.61</v>
      </c>
      <c r="K60">
        <v>2378.0</v>
      </c>
    </row>
    <row r="61" spans="1:11" s="1" customFormat="1" x14ac:dyDescent="0.2">
      <c r="A61" s="1" t="s">
        <v>26</v>
      </c>
      <c r="B61">
        <v>3499.05</v>
      </c>
      <c r="C61">
        <v>4391.46</v>
      </c>
      <c r="D61">
        <v>5857.94</v>
      </c>
      <c r="E61">
        <v>6332.5</v>
      </c>
      <c r="F61">
        <v>7641.68</v>
      </c>
      <c r="G61">
        <v>7850.69</v>
      </c>
      <c r="H61">
        <v>8580.9</v>
      </c>
      <c r="I61">
        <v>10115.17</v>
      </c>
      <c r="J61">
        <v>11113.52</v>
      </c>
      <c r="K61">
        <v>13299.0</v>
      </c>
    </row>
    <row r="62" spans="1:11" x14ac:dyDescent="0.2">
      <c r="A62" s="9" t="s">
        <v>27</v>
      </c>
      <c r="B62">
        <v>1697.02</v>
      </c>
      <c r="C62">
        <v>1997.89</v>
      </c>
      <c r="D62">
        <v>2146.67</v>
      </c>
      <c r="E62">
        <v>2468.49</v>
      </c>
      <c r="F62">
        <v>3592.58</v>
      </c>
      <c r="G62">
        <v>3594.65</v>
      </c>
      <c r="H62">
        <v>4860.95</v>
      </c>
      <c r="I62">
        <v>5649.4</v>
      </c>
      <c r="J62">
        <v>6376.79</v>
      </c>
      <c r="K62">
        <v>6556.0</v>
      </c>
    </row>
    <row r="63" spans="1:11" x14ac:dyDescent="0.2">
      <c r="A63" s="9" t="s">
        <v>28</v>
      </c>
      <c r="B63">
        <v>269.52</v>
      </c>
      <c r="C63">
        <v>436.23</v>
      </c>
      <c r="D63">
        <v>794.57</v>
      </c>
      <c r="E63">
        <v>1417.64</v>
      </c>
      <c r="F63">
        <v>1297.91</v>
      </c>
      <c r="G63">
        <v>1345.99</v>
      </c>
      <c r="H63">
        <v>1096.22</v>
      </c>
      <c r="I63">
        <v>1229.05</v>
      </c>
      <c r="J63">
        <v>1454.21</v>
      </c>
      <c r="K63">
        <v>2030.0</v>
      </c>
    </row>
    <row r="64" spans="1:11" x14ac:dyDescent="0.2">
      <c r="A64" s="9" t="s">
        <v>29</v>
      </c>
      <c r="B64">
        <v>46.96</v>
      </c>
      <c r="C64">
        <v>47.22</v>
      </c>
      <c r="D64">
        <v>33.16</v>
      </c>
      <c r="E64">
        <v>37.01</v>
      </c>
      <c r="F64">
        <v>63.52</v>
      </c>
      <c r="G64">
        <v>28.29</v>
      </c>
      <c r="H64">
        <v>17.17</v>
      </c>
      <c r="I64">
        <v>22.92</v>
      </c>
      <c r="J64">
        <v>47.63</v>
      </c>
      <c r="K64">
        <v>132.0</v>
      </c>
    </row>
    <row r="65" spans="1:1" x14ac:dyDescent="0.2">
      <c r="A65" s="9" t="s">
        <v>73</v>
      </c>
      <c r="B65">
        <v>1485.55</v>
      </c>
      <c r="C65">
        <v>1910.12</v>
      </c>
      <c r="D65">
        <v>2883.54</v>
      </c>
      <c r="E65">
        <v>2409.36</v>
      </c>
      <c r="F65">
        <v>2687.67</v>
      </c>
      <c r="G65">
        <v>2881.76</v>
      </c>
      <c r="H65">
        <v>2606.56</v>
      </c>
      <c r="I65">
        <v>3213.8</v>
      </c>
      <c r="J65">
        <v>3234.89</v>
      </c>
      <c r="K65">
        <v>4581.0</v>
      </c>
    </row>
    <row r="66" spans="1:1" s="1" customFormat="1" x14ac:dyDescent="0.2">
      <c r="A66" s="1" t="s">
        <v>26</v>
      </c>
      <c r="B66">
        <v>3499.05</v>
      </c>
      <c r="C66">
        <v>4391.46</v>
      </c>
      <c r="D66">
        <v>5857.94</v>
      </c>
      <c r="E66">
        <v>6332.5</v>
      </c>
      <c r="F66">
        <v>7641.68</v>
      </c>
      <c r="G66">
        <v>7850.69</v>
      </c>
      <c r="H66">
        <v>8580.9</v>
      </c>
      <c r="I66">
        <v>10115.17</v>
      </c>
      <c r="J66">
        <v>11113.52</v>
      </c>
      <c r="K66">
        <v>13299.0</v>
      </c>
    </row>
    <row r="67" spans="1:1" s="9" customFormat="1" x14ac:dyDescent="0.2">
      <c r="A67" s="9" t="s">
        <v>78</v>
      </c>
      <c r="B67">
        <v>524.67</v>
      </c>
      <c r="C67">
        <v>654.75</v>
      </c>
      <c r="D67">
        <v>776.04</v>
      </c>
      <c r="E67">
        <v>753.44</v>
      </c>
      <c r="F67">
        <v>793.73</v>
      </c>
      <c r="G67">
        <v>1091.52</v>
      </c>
      <c r="H67">
        <v>940.49</v>
      </c>
      <c r="I67">
        <v>854.18</v>
      </c>
      <c r="J67">
        <v>786.06</v>
      </c>
      <c r="K67">
        <v>1403.0</v>
      </c>
    </row>
    <row r="68" spans="1:1" x14ac:dyDescent="0.2">
      <c r="A68" s="9" t="s">
        <v>45</v>
      </c>
      <c r="B68">
        <v>571.41</v>
      </c>
      <c r="C68">
        <v>747.3</v>
      </c>
      <c r="D68">
        <v>771.79</v>
      </c>
      <c r="E68">
        <v>835.68</v>
      </c>
      <c r="F68">
        <v>935.68</v>
      </c>
      <c r="G68">
        <v>934.12</v>
      </c>
      <c r="H68">
        <v>1031.05</v>
      </c>
      <c r="I68">
        <v>1159.65</v>
      </c>
      <c r="J68">
        <v>1454.02</v>
      </c>
      <c r="K68">
        <v>1732.0</v>
      </c>
    </row>
    <row r="69" spans="1:1" x14ac:dyDescent="0.2">
      <c r="A69" s="5" t="s">
        <v>87</v>
      </c>
      <c r="B69">
        <v>28.5</v>
      </c>
      <c r="C69">
        <v>32.1</v>
      </c>
      <c r="D69">
        <v>804.2</v>
      </c>
      <c r="E69">
        <v>247.29</v>
      </c>
      <c r="F69">
        <v>412.32</v>
      </c>
      <c r="G69">
        <v>173.56</v>
      </c>
      <c r="H69">
        <v>200.73</v>
      </c>
      <c r="I69">
        <v>516.24</v>
      </c>
      <c r="J69">
        <v>294.97</v>
      </c>
      <c r="K69">
        <v>609.0</v>
      </c>
    </row>
    <row r="70" spans="1:1" x14ac:dyDescent="0.2">
      <c r="A70" s="5" t="s">
        <v>74</v>
      </c>
      <c r="B70">
        <v>82120383.0</v>
      </c>
      <c r="C70">
        <v>81300000.0</v>
      </c>
      <c r="D70">
        <v>86668647.0</v>
      </c>
      <c r="E70">
        <v>174234474.0</v>
      </c>
      <c r="F70">
        <v>174234474.0</v>
      </c>
      <c r="G70">
        <v>362504035.0</v>
      </c>
      <c r="H70">
        <v>362504035.0</v>
      </c>
      <c r="I70">
        <v>362504035.0</v>
      </c>
      <c r="J70">
        <v>362519910.0</v>
      </c>
    </row>
    <row r="71" spans="1:1" x14ac:dyDescent="0.2">
      <c r="A71" s="5" t="s">
        <v>75</v>
      </c>
      <c r="E71">
        <v>87117237.0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470.07</v>
      </c>
      <c r="C82">
        <v>334.9</v>
      </c>
      <c r="D82">
        <v>736.2</v>
      </c>
      <c r="E82">
        <v>1102.06</v>
      </c>
      <c r="F82">
        <v>872.71</v>
      </c>
      <c r="G82">
        <v>518.65</v>
      </c>
      <c r="H82">
        <v>1318.74</v>
      </c>
      <c r="I82">
        <v>1209.58</v>
      </c>
      <c r="J82">
        <v>1241.94</v>
      </c>
      <c r="K82">
        <v>775.0</v>
      </c>
    </row>
    <row r="83" spans="1:11" s="9" customFormat="1" x14ac:dyDescent="0.2">
      <c r="A83" s="9" t="s">
        <v>33</v>
      </c>
      <c r="B83">
        <v>-528.86</v>
      </c>
      <c r="C83">
        <v>-610.38</v>
      </c>
      <c r="D83">
        <v>-797.0</v>
      </c>
      <c r="E83">
        <v>-1124.06</v>
      </c>
      <c r="F83">
        <v>-1322.14</v>
      </c>
      <c r="G83">
        <v>-1169.43</v>
      </c>
      <c r="H83">
        <v>-1329.78</v>
      </c>
      <c r="I83">
        <v>-1369.19</v>
      </c>
      <c r="J83">
        <v>-1397.67</v>
      </c>
      <c r="K83">
        <v>-1141.0</v>
      </c>
    </row>
    <row r="84" spans="1:11" s="9" customFormat="1" x14ac:dyDescent="0.2">
      <c r="A84" s="9" t="s">
        <v>34</v>
      </c>
      <c r="B84">
        <v>58.3</v>
      </c>
      <c r="C84">
        <v>279.07</v>
      </c>
      <c r="D84">
        <v>832.93</v>
      </c>
      <c r="E84">
        <v>-534.91</v>
      </c>
      <c r="F84">
        <v>614.46</v>
      </c>
      <c r="G84">
        <v>412.02</v>
      </c>
      <c r="H84">
        <v>38.21</v>
      </c>
      <c r="I84">
        <v>420.45</v>
      </c>
      <c r="J84">
        <v>-73.17</v>
      </c>
      <c r="K84">
        <v>745.0</v>
      </c>
    </row>
    <row r="85" spans="1:11" s="1" customFormat="1" x14ac:dyDescent="0.2">
      <c r="A85" s="9" t="s">
        <v>35</v>
      </c>
      <c r="B85">
        <v>-0.49</v>
      </c>
      <c r="C85">
        <v>3.59</v>
      </c>
      <c r="D85">
        <v>772.13</v>
      </c>
      <c r="E85">
        <v>-556.91</v>
      </c>
      <c r="F85">
        <v>165.03</v>
      </c>
      <c r="G85">
        <v>-238.76</v>
      </c>
      <c r="H85">
        <v>27.17</v>
      </c>
      <c r="I85">
        <v>260.84</v>
      </c>
      <c r="J85">
        <v>-228.9</v>
      </c>
      <c r="K85">
        <v>379.0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169.07</v>
      </c>
      <c r="C90">
        <v>253.26</v>
      </c>
      <c r="D90">
        <v>348.42</v>
      </c>
      <c r="E90">
        <v>348.08</v>
      </c>
      <c r="F90">
        <v>598.09</v>
      </c>
      <c r="G90">
        <v>868.58</v>
      </c>
      <c r="H90">
        <v>518.15</v>
      </c>
      <c r="I90">
        <v>665.55</v>
      </c>
      <c r="J90">
        <v>390.75</v>
      </c>
      <c r="K90">
        <v>399.05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32.84</v>
      </c>
      <c r="C93" s="31">
        <v>32.52</v>
      </c>
      <c r="D93" s="31">
        <v>34.68</v>
      </c>
      <c r="E93" s="31">
        <v>34.84</v>
      </c>
      <c r="F93" s="31">
        <v>34.84</v>
      </c>
      <c r="G93" s="31">
        <v>36.25</v>
      </c>
      <c r="H93" s="31">
        <v>36.25</v>
      </c>
      <c r="I93" s="31">
        <v>36.25</v>
      </c>
      <c r="J93" s="31">
        <v>36.25</v>
      </c>
      <c r="K93" s="31">
        <v>36.26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