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<sst xmlns="http://schemas.openxmlformats.org/spreadsheetml/2006/main" count="145" uniqueCount="93">
  <si>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</si>
  <si>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</si>
  <si>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</si>
  <si>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</si>
  <si>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</si>
  <si>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</si>
  <si>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</si>
  <si>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</si>
  <si>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</si>
  <si>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</si>
  <si>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</si>
  <si>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</si>
  <si>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</si>
  <si>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</si>
  <si>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</si>
  <si>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</si>
  <si>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</si>
  <si>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</si>
  <si>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</si>
  <si>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</si>
  <si>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</si>
  <si>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</si>
  <si>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</si>
  <si>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</si>
  <si>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</si>
  <si>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</si>
  <si>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</si>
  <si>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</si>
  <si>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</si>
  <si>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</si>
  <si>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</si>
  <si>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</si>
  <si>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</si>
  <si>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</si>
  <si>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</si>
  <si>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</si>
  <si>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</si>
  <si>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</si>
  <si>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</si>
  <si>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</si>
  <si>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</si>
  <si>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</si>
  <si>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</si>
  <si>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</si>
  <si>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</si>
  <si>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</si>
  <si>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</si>
  <si>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</si>
  <si>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</si>
  <si>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</si>
  <si>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</si>
  <si>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</si>
  <si>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</si>
  <si>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</si>
  <si>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</si>
  <si>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</si>
  <si>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</si>
  <si>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</si>
  <si>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</si>
  <si>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</si>
  <si>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</si>
  <si>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</si>
  <si>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</si>
  <si>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ADITYA BIRLA REAL ESTATE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</si>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</sst>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1198.40</v>
      </c>
    </row>
    <row r="9" spans="1:11" x14ac:dyDescent="0.2">
      <c r="A9" s="5" t="s">
        <v>79</v>
      </c>
      <c r="B9">
        <v>13385.61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7644.75</v>
      </c>
      <c r="C17">
        <v>3897.79</v>
      </c>
      <c r="D17">
        <v>3943.56</v>
      </c>
      <c r="E17">
        <v>3423.42</v>
      </c>
      <c r="F17">
        <v>2616.57</v>
      </c>
      <c r="G17">
        <v>4130.95</v>
      </c>
      <c r="H17">
        <v>3831.82</v>
      </c>
      <c r="I17">
        <v>1100.58</v>
      </c>
      <c r="J17">
        <v>1218.88</v>
      </c>
      <c r="K17">
        <v>407.18</v>
      </c>
    </row>
    <row r="18" spans="1:1" s="9" customFormat="1" x14ac:dyDescent="0.2">
      <c r="A18" s="5" t="s">
        <v>80</v>
      </c>
      <c r="B18">
        <v>1915.98</v>
      </c>
      <c r="C18">
        <v>1336.11</v>
      </c>
      <c r="D18">
        <v>1472.99</v>
      </c>
      <c r="E18">
        <v>1382.82</v>
      </c>
      <c r="F18">
        <v>1086.03</v>
      </c>
      <c r="G18">
        <v>2040.55</v>
      </c>
      <c r="H18">
        <v>1756.84</v>
      </c>
      <c r="K18">
        <v>170.56</v>
      </c>
    </row>
    <row r="19" spans="1:1" s="9" customFormat="1" x14ac:dyDescent="0.2">
      <c r="A19" s="5" t="s">
        <v>81</v>
      </c>
      <c r="B19">
        <v>-77.45</v>
      </c>
      <c r="C19">
        <v>24.6</v>
      </c>
      <c r="D19">
        <v>10.78</v>
      </c>
      <c r="E19">
        <v>35.34</v>
      </c>
      <c r="F19">
        <v>-46.17</v>
      </c>
      <c r="G19">
        <v>58.1</v>
      </c>
      <c r="H19">
        <v>95.8</v>
      </c>
      <c r="I19">
        <v>1.79</v>
      </c>
      <c r="J19">
        <v>-2.08</v>
      </c>
      <c r="K19">
        <v>1.5</v>
      </c>
    </row>
    <row r="20" spans="1:1" s="9" customFormat="1" x14ac:dyDescent="0.2">
      <c r="A20" s="5" t="s">
        <v>82</v>
      </c>
      <c r="B20">
        <v>1464.91</v>
      </c>
      <c r="C20">
        <v>550.65</v>
      </c>
      <c r="D20">
        <v>474.15</v>
      </c>
      <c r="E20">
        <v>409.31</v>
      </c>
      <c r="F20">
        <v>336.77</v>
      </c>
      <c r="G20">
        <v>485.5</v>
      </c>
      <c r="H20">
        <v>560.46</v>
      </c>
      <c r="I20">
        <v>11.73</v>
      </c>
      <c r="J20">
        <v>13.22</v>
      </c>
    </row>
    <row r="21" spans="1:1" s="9" customFormat="1" x14ac:dyDescent="0.2">
      <c r="A21" s="5" t="s">
        <v>83</v>
      </c>
      <c r="B21">
        <v>956.3</v>
      </c>
      <c r="C21">
        <v>565.62</v>
      </c>
      <c r="D21">
        <v>561.1</v>
      </c>
      <c r="E21">
        <v>539.11</v>
      </c>
      <c r="F21">
        <v>416.37</v>
      </c>
      <c r="G21">
        <v>615.68</v>
      </c>
      <c r="H21">
        <v>535.98</v>
      </c>
      <c r="I21">
        <v>542.87</v>
      </c>
      <c r="J21">
        <v>765.36</v>
      </c>
    </row>
    <row r="22" spans="1:1" s="9" customFormat="1" x14ac:dyDescent="0.2">
      <c r="A22" s="5" t="s">
        <v>84</v>
      </c>
      <c r="B22">
        <v>638.56</v>
      </c>
      <c r="C22">
        <v>414.01</v>
      </c>
      <c r="D22">
        <v>277.26</v>
      </c>
      <c r="E22">
        <v>303.14</v>
      </c>
      <c r="F22">
        <v>281.34</v>
      </c>
      <c r="G22">
        <v>325.74</v>
      </c>
      <c r="H22">
        <v>271.63</v>
      </c>
      <c r="I22">
        <v>150.13</v>
      </c>
      <c r="J22">
        <v>180.3</v>
      </c>
      <c r="K22">
        <v>228.73</v>
      </c>
    </row>
    <row r="23" spans="1:1" s="9" customFormat="1" x14ac:dyDescent="0.2">
      <c r="A23" s="5" t="s">
        <v>85</v>
      </c>
      <c r="B23">
        <v>1410.51</v>
      </c>
      <c r="C23">
        <v>94.87</v>
      </c>
      <c r="D23">
        <v>101.89</v>
      </c>
      <c r="E23">
        <v>118.6</v>
      </c>
      <c r="F23">
        <v>95.5</v>
      </c>
      <c r="G23">
        <v>131.62</v>
      </c>
      <c r="H23">
        <v>156.69</v>
      </c>
      <c r="I23">
        <v>135.25</v>
      </c>
      <c r="J23">
        <v>188.2</v>
      </c>
    </row>
    <row r="24" spans="1:1" s="9" customFormat="1" x14ac:dyDescent="0.2">
      <c r="A24" s="5" t="s">
        <v>86</v>
      </c>
      <c r="B24">
        <v>257.13</v>
      </c>
      <c r="C24">
        <v>155.65</v>
      </c>
      <c r="D24">
        <v>115.57</v>
      </c>
      <c r="E24">
        <v>137.7</v>
      </c>
      <c r="F24">
        <v>130.69</v>
      </c>
      <c r="G24">
        <v>145.58</v>
      </c>
      <c r="H24">
        <v>79.14</v>
      </c>
      <c r="I24">
        <v>41.2</v>
      </c>
      <c r="J24">
        <v>53.66</v>
      </c>
      <c r="K24">
        <v>381.74</v>
      </c>
    </row>
    <row r="25" spans="1:1" s="9" customFormat="1" x14ac:dyDescent="0.2">
      <c r="A25" s="9" t="s">
        <v>9</v>
      </c>
      <c r="B25">
        <v>61.88</v>
      </c>
      <c r="C25">
        <v>137.86</v>
      </c>
      <c r="D25">
        <v>5673.24</v>
      </c>
      <c r="E25">
        <v>14.33</v>
      </c>
      <c r="F25">
        <v>43.08</v>
      </c>
      <c r="G25">
        <v>50.6</v>
      </c>
      <c r="H25">
        <v>100.75</v>
      </c>
      <c r="I25">
        <v>-20.63</v>
      </c>
      <c r="J25">
        <v>-94.22</v>
      </c>
      <c r="K25">
        <v>250.44</v>
      </c>
    </row>
    <row r="26" spans="1:1" s="9" customFormat="1" x14ac:dyDescent="0.2">
      <c r="A26" s="9" t="s">
        <v>10</v>
      </c>
      <c r="B26">
        <v>313.34</v>
      </c>
      <c r="C26">
        <v>199.31</v>
      </c>
      <c r="D26">
        <v>193.0</v>
      </c>
      <c r="E26">
        <v>228.58</v>
      </c>
      <c r="F26">
        <v>231.13</v>
      </c>
      <c r="G26">
        <v>230.66</v>
      </c>
      <c r="H26">
        <v>195.93</v>
      </c>
      <c r="I26">
        <v>59.01</v>
      </c>
      <c r="J26">
        <v>63.79</v>
      </c>
      <c r="K26">
        <v>67.5</v>
      </c>
    </row>
    <row r="27" spans="1:1" s="9" customFormat="1" x14ac:dyDescent="0.2">
      <c r="A27" s="9" t="s">
        <v>11</v>
      </c>
      <c r="B27">
        <v>550.75</v>
      </c>
      <c r="C27">
        <v>211.81</v>
      </c>
      <c r="D27">
        <v>101.55</v>
      </c>
      <c r="E27">
        <v>87.09</v>
      </c>
      <c r="F27">
        <v>70.7</v>
      </c>
      <c r="G27">
        <v>52.18</v>
      </c>
      <c r="H27">
        <v>34.22</v>
      </c>
      <c r="I27">
        <v>29.86</v>
      </c>
      <c r="J27">
        <v>45.75</v>
      </c>
      <c r="K27">
        <v>64.4</v>
      </c>
    </row>
    <row r="28" spans="1:1" s="9" customFormat="1" x14ac:dyDescent="0.2">
      <c r="A28" s="9" t="s">
        <v>12</v>
      </c>
      <c r="B28">
        <v>121.7</v>
      </c>
      <c r="C28">
        <v>532.22</v>
      </c>
      <c r="D28">
        <v>6330.07</v>
      </c>
      <c r="E28">
        <v>266.74</v>
      </c>
      <c r="F28">
        <v>-35.05</v>
      </c>
      <c r="G28">
        <v>212.14</v>
      </c>
      <c r="H28">
        <v>437.48</v>
      </c>
      <c r="I28">
        <v>111.69</v>
      </c>
      <c r="J28">
        <v>-187.7</v>
      </c>
      <c r="K28">
        <v>-253.81</v>
      </c>
    </row>
    <row r="29" spans="1:1" s="9" customFormat="1" x14ac:dyDescent="0.2">
      <c r="A29" s="9" t="s">
        <v>13</v>
      </c>
      <c r="B29">
        <v>16.71</v>
      </c>
      <c r="C29">
        <v>160.56</v>
      </c>
      <c r="D29">
        <v>266.91</v>
      </c>
      <c r="E29">
        <v>-93.69</v>
      </c>
      <c r="F29">
        <v>-1.44</v>
      </c>
      <c r="G29">
        <v>50.44</v>
      </c>
      <c r="H29">
        <v>172.93</v>
      </c>
      <c r="I29">
        <v>51.31</v>
      </c>
      <c r="J29">
        <v>-30.26</v>
      </c>
      <c r="K29">
        <v>-138.99</v>
      </c>
    </row>
    <row r="30" spans="1:1" s="9" customFormat="1" x14ac:dyDescent="0.2">
      <c r="A30" s="9" t="s">
        <v>14</v>
      </c>
      <c r="B30">
        <v>104.99</v>
      </c>
      <c r="C30">
        <v>371.66</v>
      </c>
      <c r="D30">
        <v>6063.16</v>
      </c>
      <c r="E30">
        <v>365.25</v>
      </c>
      <c r="F30">
        <v>-30.44</v>
      </c>
      <c r="G30">
        <v>166.53</v>
      </c>
      <c r="H30">
        <v>271.88</v>
      </c>
      <c r="I30">
        <v>50.53</v>
      </c>
      <c r="J30">
        <v>-161.28</v>
      </c>
      <c r="K30">
        <v>-103.22</v>
      </c>
    </row>
    <row r="31" spans="1:1" s="9" customFormat="1" x14ac:dyDescent="0.2">
      <c r="A31" s="9" t="s">
        <v>70</v>
      </c>
      <c r="B31">
        <v>61.43</v>
      </c>
      <c r="C31">
        <v>72.6</v>
      </c>
      <c r="D31">
        <v>83.77</v>
      </c>
      <c r="E31">
        <v>33.51</v>
      </c>
      <c r="F31">
        <v>11.17</v>
      </c>
      <c r="G31">
        <v>44.68</v>
      </c>
      <c r="H31">
        <v>55.84</v>
      </c>
      <c r="I31">
        <v>55.84</v>
      </c>
      <c r="J31">
        <v>22.34</v>
      </c>
      <c r="K31">
        <v>27.92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1070.25</v>
      </c>
      <c r="C42">
        <v>814.23</v>
      </c>
      <c r="D42">
        <v>353.29</v>
      </c>
      <c r="E42">
        <v>266.38</v>
      </c>
      <c r="F42">
        <v>204.44</v>
      </c>
      <c r="G42">
        <v>394.76</v>
      </c>
      <c r="H42">
        <v>145.56</v>
      </c>
      <c r="I42">
        <v>97.84</v>
      </c>
      <c r="J42">
        <v>81.17</v>
      </c>
      <c r="K42">
        <v>82.61</v>
      </c>
    </row>
    <row r="43" spans="1:11" s="9" customFormat="1" x14ac:dyDescent="0.2">
      <c r="A43" s="9" t="s">
        <v>7</v>
      </c>
      <c r="B43">
        <v>879.01</v>
      </c>
      <c r="C43">
        <v>614.84</v>
      </c>
      <c r="D43">
        <v>315.69</v>
      </c>
      <c r="E43">
        <v>239.46</v>
      </c>
      <c r="F43">
        <v>222.41</v>
      </c>
      <c r="G43">
        <v>425.39</v>
      </c>
      <c r="H43">
        <v>187.95</v>
      </c>
      <c r="I43">
        <v>171.6</v>
      </c>
      <c r="J43">
        <v>171.81</v>
      </c>
      <c r="K43">
        <v>248.17</v>
      </c>
    </row>
    <row r="44" spans="1:11" s="9" customFormat="1" x14ac:dyDescent="0.2">
      <c r="A44" s="9" t="s">
        <v>9</v>
      </c>
      <c r="B44">
        <v>3.09</v>
      </c>
      <c r="C44">
        <v>-113.92</v>
      </c>
      <c r="D44">
        <v>19.34</v>
      </c>
      <c r="E44">
        <v>13.54</v>
      </c>
      <c r="F44">
        <v>-7.96</v>
      </c>
      <c r="G44">
        <v>-119.16</v>
      </c>
      <c r="H44">
        <v>32.07</v>
      </c>
      <c r="I44">
        <v>70.67</v>
      </c>
      <c r="J44">
        <v>18.92</v>
      </c>
      <c r="K44">
        <v>128.78</v>
      </c>
    </row>
    <row r="45" spans="1:11" s="9" customFormat="1" x14ac:dyDescent="0.2">
      <c r="A45" s="9" t="s">
        <v>10</v>
      </c>
      <c r="B45">
        <v>53.32</v>
      </c>
      <c r="C45">
        <v>15.24</v>
      </c>
      <c r="D45">
        <v>16.12</v>
      </c>
      <c r="E45">
        <v>15.74</v>
      </c>
      <c r="F45">
        <v>16.12</v>
      </c>
      <c r="G45">
        <v>15.83</v>
      </c>
      <c r="H45">
        <v>15.5</v>
      </c>
      <c r="I45">
        <v>15.73</v>
      </c>
      <c r="J45">
        <v>17.77</v>
      </c>
      <c r="K45">
        <v>18.5</v>
      </c>
    </row>
    <row r="46" spans="1:11" s="9" customFormat="1" x14ac:dyDescent="0.2">
      <c r="A46" s="9" t="s">
        <v>11</v>
      </c>
      <c r="B46">
        <v>7.68</v>
      </c>
      <c r="C46">
        <v>10.36</v>
      </c>
      <c r="D46">
        <v>11.0</v>
      </c>
      <c r="E46">
        <v>15.49</v>
      </c>
      <c r="F46">
        <v>7.75</v>
      </c>
      <c r="G46">
        <v>11.5</v>
      </c>
      <c r="H46">
        <v>7.06</v>
      </c>
      <c r="I46">
        <v>17.73</v>
      </c>
      <c r="J46">
        <v>19.01</v>
      </c>
      <c r="K46">
        <v>20.6</v>
      </c>
    </row>
    <row r="47" spans="1:11" s="9" customFormat="1" x14ac:dyDescent="0.2">
      <c r="A47" s="9" t="s">
        <v>12</v>
      </c>
      <c r="B47">
        <v>133.33</v>
      </c>
      <c r="C47">
        <v>59.87</v>
      </c>
      <c r="D47">
        <v>29.82</v>
      </c>
      <c r="E47">
        <v>9.23</v>
      </c>
      <c r="F47">
        <v>-49.8</v>
      </c>
      <c r="G47">
        <v>-177.12</v>
      </c>
      <c r="H47">
        <v>-32.88</v>
      </c>
      <c r="I47">
        <v>-36.55</v>
      </c>
      <c r="J47">
        <v>-108.5</v>
      </c>
      <c r="K47">
        <v>-75.88</v>
      </c>
    </row>
    <row r="48" spans="1:11" s="9" customFormat="1" x14ac:dyDescent="0.2">
      <c r="A48" s="9" t="s">
        <v>13</v>
      </c>
      <c r="B48">
        <v>53.38</v>
      </c>
      <c r="C48">
        <v>39.23</v>
      </c>
      <c r="D48">
        <v>12.47</v>
      </c>
      <c r="E48">
        <v>6.41</v>
      </c>
      <c r="F48">
        <v>-7.43</v>
      </c>
      <c r="G48">
        <v>-41.92</v>
      </c>
      <c r="H48">
        <v>-5.8</v>
      </c>
      <c r="I48">
        <v>-18.73</v>
      </c>
      <c r="J48">
        <v>-33.19</v>
      </c>
      <c r="K48">
        <v>-81.27</v>
      </c>
    </row>
    <row r="49" spans="1:11" s="9" customFormat="1" x14ac:dyDescent="0.2">
      <c r="A49" s="9" t="s">
        <v>14</v>
      </c>
      <c r="B49">
        <v>83.3</v>
      </c>
      <c r="C49">
        <v>3.83</v>
      </c>
      <c r="D49">
        <v>7.78</v>
      </c>
      <c r="E49">
        <v>2.58</v>
      </c>
      <c r="F49">
        <v>-40.59</v>
      </c>
      <c r="G49">
        <v>-131.01</v>
      </c>
      <c r="H49">
        <v>-25.47</v>
      </c>
      <c r="I49">
        <v>-15.74</v>
      </c>
      <c r="J49">
        <v>-72.85</v>
      </c>
      <c r="K49">
        <v>10.84</v>
      </c>
    </row>
    <row r="50" spans="1:11" x14ac:dyDescent="0.2">
      <c r="A50" s="9" t="s">
        <v>8</v>
      </c>
      <c r="B50">
        <v>191.24</v>
      </c>
      <c r="C50">
        <v>199.39</v>
      </c>
      <c r="D50">
        <v>37.6</v>
      </c>
      <c r="E50">
        <v>26.92</v>
      </c>
      <c r="F50">
        <v>-17.97</v>
      </c>
      <c r="G50">
        <v>-30.63</v>
      </c>
      <c r="H50">
        <v>-42.39</v>
      </c>
      <c r="I50">
        <v>-73.76</v>
      </c>
      <c r="J50">
        <v>-90.64</v>
      </c>
      <c r="K50">
        <v>-165.56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111.69</v>
      </c>
      <c r="C57">
        <v>111.69</v>
      </c>
      <c r="D57">
        <v>111.69</v>
      </c>
      <c r="E57">
        <v>111.69</v>
      </c>
      <c r="F57">
        <v>111.69</v>
      </c>
      <c r="G57">
        <v>111.69</v>
      </c>
      <c r="H57">
        <v>111.69</v>
      </c>
      <c r="I57">
        <v>111.69</v>
      </c>
      <c r="J57">
        <v>111.69</v>
      </c>
      <c r="K57">
        <v>111.69</v>
      </c>
    </row>
    <row r="58" spans="1:11" x14ac:dyDescent="0.2">
      <c r="A58" s="9" t="s">
        <v>25</v>
      </c>
      <c r="B58">
        <v>2370.17</v>
      </c>
      <c r="C58">
        <v>2636.2</v>
      </c>
      <c r="D58">
        <v>3182.4</v>
      </c>
      <c r="E58">
        <v>3367.8</v>
      </c>
      <c r="F58">
        <v>3392.67</v>
      </c>
      <c r="G58">
        <v>3607.13</v>
      </c>
      <c r="H58">
        <v>3775.14</v>
      </c>
      <c r="I58">
        <v>3867.44</v>
      </c>
      <c r="J58">
        <v>3728.57</v>
      </c>
      <c r="K58">
        <v>3589.13</v>
      </c>
    </row>
    <row r="59" spans="1:11" x14ac:dyDescent="0.2">
      <c r="A59" s="9" t="s">
        <v>71</v>
      </c>
      <c r="B59">
        <v>5700.09</v>
      </c>
      <c r="C59">
        <v>4369.28</v>
      </c>
      <c r="D59">
        <v>1020.15</v>
      </c>
      <c r="E59">
        <v>1399.71</v>
      </c>
      <c r="F59">
        <v>1048.51</v>
      </c>
      <c r="G59">
        <v>1336.32</v>
      </c>
      <c r="H59">
        <v>1059.31</v>
      </c>
      <c r="I59">
        <v>2501.69</v>
      </c>
      <c r="J59">
        <v>4996.54</v>
      </c>
      <c r="K59">
        <v>5636.49</v>
      </c>
    </row>
    <row r="60" spans="1:11" x14ac:dyDescent="0.2">
      <c r="A60" s="9" t="s">
        <v>72</v>
      </c>
      <c r="B60">
        <v>2154.37</v>
      </c>
      <c r="C60">
        <v>3214.16</v>
      </c>
      <c r="D60">
        <v>1860.57</v>
      </c>
      <c r="E60">
        <v>1868.29</v>
      </c>
      <c r="F60">
        <v>2140.6</v>
      </c>
      <c r="G60">
        <v>2683.7</v>
      </c>
      <c r="H60">
        <v>3464.86</v>
      </c>
      <c r="I60">
        <v>4017.7</v>
      </c>
      <c r="J60">
        <v>7646.44</v>
      </c>
      <c r="K60">
        <v>10895.45</v>
      </c>
    </row>
    <row r="61" spans="1:11" s="1" customFormat="1" x14ac:dyDescent="0.2">
      <c r="A61" s="1" t="s">
        <v>26</v>
      </c>
      <c r="B61">
        <v>10336.32</v>
      </c>
      <c r="C61">
        <v>10331.33</v>
      </c>
      <c r="D61">
        <v>6174.81</v>
      </c>
      <c r="E61">
        <v>6747.49</v>
      </c>
      <c r="F61">
        <v>6693.47</v>
      </c>
      <c r="G61">
        <v>7738.84</v>
      </c>
      <c r="H61">
        <v>8411.0</v>
      </c>
      <c r="I61">
        <v>10498.52</v>
      </c>
      <c r="J61">
        <v>16483.24</v>
      </c>
      <c r="K61">
        <v>20232.76</v>
      </c>
    </row>
    <row r="62" spans="1:11" x14ac:dyDescent="0.2">
      <c r="A62" s="9" t="s">
        <v>27</v>
      </c>
      <c r="B62">
        <v>7309.4</v>
      </c>
      <c r="C62">
        <v>7255.54</v>
      </c>
      <c r="D62">
        <v>4430.45</v>
      </c>
      <c r="E62">
        <v>4293.29</v>
      </c>
      <c r="F62">
        <v>4139.21</v>
      </c>
      <c r="G62">
        <v>4058.61</v>
      </c>
      <c r="H62">
        <v>3952.33</v>
      </c>
      <c r="I62">
        <v>3733.85</v>
      </c>
      <c r="J62">
        <v>1437.41</v>
      </c>
      <c r="K62">
        <v>1367.1</v>
      </c>
    </row>
    <row r="63" spans="1:11" x14ac:dyDescent="0.2">
      <c r="A63" s="9" t="s">
        <v>28</v>
      </c>
      <c r="B63">
        <v>34.29</v>
      </c>
      <c r="C63">
        <v>35.02</v>
      </c>
      <c r="D63">
        <v>274.52</v>
      </c>
      <c r="E63">
        <v>176.11</v>
      </c>
      <c r="F63">
        <v>210.29</v>
      </c>
      <c r="G63">
        <v>210.81</v>
      </c>
      <c r="H63">
        <v>189.69</v>
      </c>
      <c r="I63">
        <v>58.1</v>
      </c>
      <c r="J63">
        <v>26.3</v>
      </c>
      <c r="K63">
        <v>17.63</v>
      </c>
    </row>
    <row r="64" spans="1:11" x14ac:dyDescent="0.2">
      <c r="A64" s="9" t="s">
        <v>29</v>
      </c>
      <c r="B64">
        <v>258.31</v>
      </c>
      <c r="C64">
        <v>223.36</v>
      </c>
      <c r="D64">
        <v>182.84</v>
      </c>
      <c r="E64">
        <v>106.69</v>
      </c>
      <c r="F64">
        <v>237.72</v>
      </c>
      <c r="G64">
        <v>409.06</v>
      </c>
      <c r="H64">
        <v>227.77</v>
      </c>
      <c r="I64">
        <v>691.65</v>
      </c>
      <c r="J64">
        <v>1084.75</v>
      </c>
      <c r="K64">
        <v>1511.65</v>
      </c>
    </row>
    <row r="65" spans="1:1" x14ac:dyDescent="0.2">
      <c r="A65" s="9" t="s">
        <v>73</v>
      </c>
      <c r="B65">
        <v>2734.32</v>
      </c>
      <c r="C65">
        <v>2817.41</v>
      </c>
      <c r="D65">
        <v>1287.0</v>
      </c>
      <c r="E65">
        <v>2171.4</v>
      </c>
      <c r="F65">
        <v>2106.25</v>
      </c>
      <c r="G65">
        <v>3060.36</v>
      </c>
      <c r="H65">
        <v>4041.21</v>
      </c>
      <c r="I65">
        <v>6014.92</v>
      </c>
      <c r="J65">
        <v>13934.78</v>
      </c>
      <c r="K65">
        <v>17336.38</v>
      </c>
    </row>
    <row r="66" spans="1:1" s="1" customFormat="1" x14ac:dyDescent="0.2">
      <c r="A66" s="1" t="s">
        <v>26</v>
      </c>
      <c r="B66">
        <v>10336.32</v>
      </c>
      <c r="C66">
        <v>10331.33</v>
      </c>
      <c r="D66">
        <v>6174.81</v>
      </c>
      <c r="E66">
        <v>6747.49</v>
      </c>
      <c r="F66">
        <v>6693.47</v>
      </c>
      <c r="G66">
        <v>7738.84</v>
      </c>
      <c r="H66">
        <v>8411.0</v>
      </c>
      <c r="I66">
        <v>10498.52</v>
      </c>
      <c r="J66">
        <v>16483.24</v>
      </c>
      <c r="K66">
        <v>20232.76</v>
      </c>
    </row>
    <row r="67" spans="1:1" s="9" customFormat="1" x14ac:dyDescent="0.2">
      <c r="A67" s="9" t="s">
        <v>78</v>
      </c>
      <c r="B67">
        <v>502.96</v>
      </c>
      <c r="C67">
        <v>421.47</v>
      </c>
      <c r="D67">
        <v>203.86</v>
      </c>
      <c r="E67">
        <v>181.24</v>
      </c>
      <c r="F67">
        <v>157.85</v>
      </c>
      <c r="G67">
        <v>216.8</v>
      </c>
      <c r="H67">
        <v>156.44</v>
      </c>
      <c r="I67">
        <v>165.63</v>
      </c>
      <c r="J67">
        <v>104.65</v>
      </c>
      <c r="K67">
        <v>16.71</v>
      </c>
    </row>
    <row r="68" spans="1:1" x14ac:dyDescent="0.2">
      <c r="A68" s="9" t="s">
        <v>45</v>
      </c>
      <c r="B68">
        <v>1264.5</v>
      </c>
      <c r="C68">
        <v>1178.55</v>
      </c>
      <c r="D68">
        <v>699.0</v>
      </c>
      <c r="E68">
        <v>1337.68</v>
      </c>
      <c r="F68">
        <v>1508.29</v>
      </c>
      <c r="G68">
        <v>2330.86</v>
      </c>
      <c r="H68">
        <v>3256.1</v>
      </c>
      <c r="I68">
        <v>4725.77</v>
      </c>
      <c r="J68">
        <v>8943.4</v>
      </c>
      <c r="K68">
        <v>11060.48</v>
      </c>
    </row>
    <row r="69" spans="1:1" x14ac:dyDescent="0.2">
      <c r="A69" s="5" t="s">
        <v>87</v>
      </c>
      <c r="B69">
        <v>89.21</v>
      </c>
      <c r="C69">
        <v>249.75</v>
      </c>
      <c r="D69">
        <v>58.54</v>
      </c>
      <c r="E69">
        <v>119.35</v>
      </c>
      <c r="F69">
        <v>124.93</v>
      </c>
      <c r="G69">
        <v>114.3</v>
      </c>
      <c r="H69">
        <v>151.13</v>
      </c>
      <c r="I69">
        <v>401.5</v>
      </c>
      <c r="J69">
        <v>1000.62</v>
      </c>
      <c r="K69">
        <v>1398.76</v>
      </c>
    </row>
    <row r="70" spans="1:1" x14ac:dyDescent="0.2">
      <c r="A70" s="5" t="s">
        <v>74</v>
      </c>
      <c r="B70">
        <v>111695680.0</v>
      </c>
      <c r="C70">
        <v>111695680.0</v>
      </c>
      <c r="D70">
        <v>111695680.0</v>
      </c>
      <c r="E70">
        <v>111695680.0</v>
      </c>
      <c r="F70">
        <v>111695680.0</v>
      </c>
      <c r="G70">
        <v>111695680.0</v>
      </c>
      <c r="H70">
        <v>111695680.0</v>
      </c>
      <c r="I70">
        <v>111695680.0</v>
      </c>
      <c r="J70">
        <v>111695680.0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940.03</v>
      </c>
      <c r="C82">
        <v>2209.05</v>
      </c>
      <c r="D82">
        <v>547.7</v>
      </c>
      <c r="E82">
        <v>-22.81</v>
      </c>
      <c r="F82">
        <v>566.39</v>
      </c>
      <c r="G82">
        <v>-51.13</v>
      </c>
      <c r="H82">
        <v>270.96</v>
      </c>
      <c r="I82">
        <v>-315.33</v>
      </c>
      <c r="J82">
        <v>-1293.44</v>
      </c>
      <c r="K82">
        <v>747.23</v>
      </c>
    </row>
    <row r="83" spans="1:11" s="9" customFormat="1" x14ac:dyDescent="0.2">
      <c r="A83" s="9" t="s">
        <v>33</v>
      </c>
      <c r="B83">
        <v>-247.0</v>
      </c>
      <c r="C83">
        <v>-194.91</v>
      </c>
      <c r="D83">
        <v>-122.89</v>
      </c>
      <c r="E83">
        <v>-241.03</v>
      </c>
      <c r="F83">
        <v>-91.63</v>
      </c>
      <c r="G83">
        <v>-176.21</v>
      </c>
      <c r="H83">
        <v>138.49</v>
      </c>
      <c r="I83">
        <v>-524.12</v>
      </c>
      <c r="J83">
        <v>-437.95</v>
      </c>
      <c r="K83">
        <v>-587.74</v>
      </c>
    </row>
    <row r="84" spans="1:11" s="9" customFormat="1" x14ac:dyDescent="0.2">
      <c r="A84" s="9" t="s">
        <v>34</v>
      </c>
      <c r="B84">
        <v>-175.17</v>
      </c>
      <c r="C84">
        <v>-1795.17</v>
      </c>
      <c r="D84">
        <v>-677.32</v>
      </c>
      <c r="E84">
        <v>391.64</v>
      </c>
      <c r="F84">
        <v>-470.86</v>
      </c>
      <c r="G84">
        <v>206.75</v>
      </c>
      <c r="H84">
        <v>-553.48</v>
      </c>
      <c r="I84">
        <v>1272.16</v>
      </c>
      <c r="J84">
        <v>2218.43</v>
      </c>
      <c r="K84">
        <v>298.6</v>
      </c>
    </row>
    <row r="85" spans="1:11" s="1" customFormat="1" x14ac:dyDescent="0.2">
      <c r="A85" s="9" t="s">
        <v>35</v>
      </c>
      <c r="B85">
        <v>517.86</v>
      </c>
      <c r="C85">
        <v>218.97</v>
      </c>
      <c r="D85">
        <v>-252.51</v>
      </c>
      <c r="E85">
        <v>127.8</v>
      </c>
      <c r="F85">
        <v>3.9</v>
      </c>
      <c r="G85">
        <v>-20.59</v>
      </c>
      <c r="H85">
        <v>-144.03</v>
      </c>
      <c r="I85">
        <v>432.71</v>
      </c>
      <c r="J85">
        <v>487.04</v>
      </c>
      <c r="K85">
        <v>458.09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478.35</v>
      </c>
      <c r="C90">
        <v>518.98</v>
      </c>
      <c r="D90">
        <v>423.82</v>
      </c>
      <c r="E90">
        <v>296.1</v>
      </c>
      <c r="F90">
        <v>465.05</v>
      </c>
      <c r="G90">
        <v>854.6</v>
      </c>
      <c r="H90">
        <v>634.0</v>
      </c>
      <c r="I90">
        <v>1629.9</v>
      </c>
      <c r="J90">
        <v>1959.9</v>
      </c>
      <c r="K90">
        <v>1123.0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11.17</v>
      </c>
      <c r="C93" s="31">
        <v>11.17</v>
      </c>
      <c r="D93" s="31">
        <v>11.17</v>
      </c>
      <c r="E93" s="31">
        <v>11.17</v>
      </c>
      <c r="F93" s="31">
        <v>11.17</v>
      </c>
      <c r="G93" s="31">
        <v>11.17</v>
      </c>
      <c r="H93" s="31">
        <v>11.17</v>
      </c>
      <c r="I93" s="31">
        <v>11.17</v>
      </c>
      <c r="J93" s="31">
        <v>11.17</v>
      </c>
      <c r="K93" s="31">
        <v>11.17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