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<sst xmlns="http://schemas.openxmlformats.org/spreadsheetml/2006/main" count="145" uniqueCount="93">
  <si>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</si>
  <si>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</si>
  <si>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</si>
  <si>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</si>
  <si>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</si>
  <si>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</si>
  <si>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</si>
  <si>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</si>
  <si>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</si>
  <si>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</si>
  <si>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</si>
  <si>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</si>
  <si>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</si>
  <si>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</si>
  <si>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</si>
  <si>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</si>
  <si>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</si>
  <si>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</si>
  <si>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</si>
  <si>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</si>
  <si>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</si>
  <si>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</si>
  <si>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</si>
  <si>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</si>
  <si>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</si>
  <si>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</si>
  <si>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</si>
  <si>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</si>
  <si>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</si>
  <si>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</si>
  <si>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</si>
  <si>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</si>
  <si>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</si>
  <si>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</si>
  <si>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</si>
  <si>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</si>
  <si>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</si>
  <si>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</si>
  <si>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</si>
  <si>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</si>
  <si>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</si>
  <si>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</si>
  <si>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</si>
  <si>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</si>
  <si>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</si>
  <si>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</si>
  <si>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</si>
  <si>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</si>
  <si>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</si>
  <si>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</si>
  <si>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</si>
  <si>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</si>
  <si>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</si>
  <si>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</si>
  <si>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</si>
  <si>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</si>
  <si>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</si>
  <si>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</si>
  <si>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</si>
  <si>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</si>
  <si>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</si>
  <si>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</si>
  <si>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</si>
  <si>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ALEMBIC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</si>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</sst>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87.06</v>
      </c>
    </row>
    <row r="9" spans="1:11" x14ac:dyDescent="0.2">
      <c r="A9" s="5" t="s">
        <v>79</v>
      </c>
      <c r="B9">
        <v>2235.54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147.16</v>
      </c>
      <c r="C17">
        <v>125.3</v>
      </c>
      <c r="D17">
        <v>123.81</v>
      </c>
      <c r="E17">
        <v>73.93</v>
      </c>
      <c r="F17">
        <v>73.52</v>
      </c>
      <c r="G17">
        <v>78.22</v>
      </c>
      <c r="H17">
        <v>127.24</v>
      </c>
      <c r="I17">
        <v>157.49</v>
      </c>
      <c r="J17">
        <v>221.89</v>
      </c>
      <c r="K17">
        <v>239.99</v>
      </c>
    </row>
    <row r="18" spans="1:1" s="9" customFormat="1" x14ac:dyDescent="0.2">
      <c r="A18" s="5" t="s">
        <v>80</v>
      </c>
      <c r="B18">
        <v>50.97</v>
      </c>
      <c r="C18">
        <v>39.86</v>
      </c>
      <c r="D18">
        <v>45.21</v>
      </c>
      <c r="E18">
        <v>24.59</v>
      </c>
      <c r="F18">
        <v>11.77</v>
      </c>
      <c r="G18">
        <v>8.53</v>
      </c>
      <c r="H18">
        <v>6.92</v>
      </c>
      <c r="I18">
        <v>8.62</v>
      </c>
      <c r="J18">
        <v>8.0</v>
      </c>
      <c r="K18">
        <v>73.9</v>
      </c>
    </row>
    <row r="19" spans="1:1" s="9" customFormat="1" x14ac:dyDescent="0.2">
      <c r="A19" s="5" t="s">
        <v>81</v>
      </c>
      <c r="B19">
        <v>8.82</v>
      </c>
      <c r="C19">
        <v>-8.09</v>
      </c>
      <c r="D19">
        <v>0.59</v>
      </c>
      <c r="E19">
        <v>-6.84</v>
      </c>
      <c r="F19">
        <v>2.39</v>
      </c>
      <c r="G19">
        <v>-2.46</v>
      </c>
      <c r="H19">
        <v>0.6</v>
      </c>
      <c r="I19">
        <v>-0.53</v>
      </c>
      <c r="J19">
        <v>-1.11</v>
      </c>
      <c r="K19">
        <v>-2.55</v>
      </c>
    </row>
    <row r="20" spans="1:1" s="9" customFormat="1" x14ac:dyDescent="0.2">
      <c r="A20" s="5" t="s">
        <v>82</v>
      </c>
      <c r="B20">
        <v>5.46</v>
      </c>
      <c r="C20">
        <v>1.11</v>
      </c>
      <c r="D20">
        <v>2.34</v>
      </c>
      <c r="E20">
        <v>0.91</v>
      </c>
      <c r="F20">
        <v>0.42</v>
      </c>
      <c r="G20">
        <v>0.15</v>
      </c>
      <c r="H20">
        <v>2.02</v>
      </c>
      <c r="I20">
        <v>1.18</v>
      </c>
      <c r="J20">
        <v>2.34</v>
      </c>
    </row>
    <row r="21" spans="1:1" s="9" customFormat="1" x14ac:dyDescent="0.2">
      <c r="A21" s="5" t="s">
        <v>83</v>
      </c>
      <c r="B21">
        <v>61.29</v>
      </c>
      <c r="C21">
        <v>36.63</v>
      </c>
      <c r="D21">
        <v>29.44</v>
      </c>
      <c r="E21">
        <v>6.26</v>
      </c>
      <c r="F21">
        <v>18.77</v>
      </c>
      <c r="G21">
        <v>19.94</v>
      </c>
      <c r="H21">
        <v>41.82</v>
      </c>
      <c r="I21">
        <v>50.73</v>
      </c>
      <c r="J21">
        <v>71.3</v>
      </c>
    </row>
    <row r="22" spans="1:1" s="9" customFormat="1" x14ac:dyDescent="0.2">
      <c r="A22" s="5" t="s">
        <v>84</v>
      </c>
      <c r="B22">
        <v>28.64</v>
      </c>
      <c r="C22">
        <v>19.64</v>
      </c>
      <c r="D22">
        <v>20.52</v>
      </c>
      <c r="E22">
        <v>20.79</v>
      </c>
      <c r="F22">
        <v>22.6</v>
      </c>
      <c r="G22">
        <v>21.47</v>
      </c>
      <c r="H22">
        <v>24.04</v>
      </c>
      <c r="I22">
        <v>23.03</v>
      </c>
      <c r="J22">
        <v>27.31</v>
      </c>
      <c r="K22">
        <v>37.44</v>
      </c>
    </row>
    <row r="23" spans="1:1" s="9" customFormat="1" x14ac:dyDescent="0.2">
      <c r="A23" s="5" t="s">
        <v>85</v>
      </c>
      <c r="B23">
        <v>7.38</v>
      </c>
      <c r="C23">
        <v>7.13</v>
      </c>
      <c r="D23">
        <v>7.26</v>
      </c>
      <c r="E23">
        <v>9.17</v>
      </c>
      <c r="F23">
        <v>7.56</v>
      </c>
      <c r="G23">
        <v>9.82</v>
      </c>
      <c r="H23">
        <v>10.81</v>
      </c>
      <c r="I23">
        <v>14.04</v>
      </c>
      <c r="J23">
        <v>14.08</v>
      </c>
    </row>
    <row r="24" spans="1:1" s="9" customFormat="1" x14ac:dyDescent="0.2">
      <c r="A24" s="5" t="s">
        <v>86</v>
      </c>
      <c r="B24">
        <v>-4.48</v>
      </c>
      <c r="C24">
        <v>1.74</v>
      </c>
      <c r="D24">
        <v>1.56</v>
      </c>
      <c r="E24">
        <v>2.09</v>
      </c>
      <c r="F24">
        <v>3.72</v>
      </c>
      <c r="G24">
        <v>1.92</v>
      </c>
      <c r="H24">
        <v>1.9</v>
      </c>
      <c r="I24">
        <v>2.49</v>
      </c>
      <c r="J24">
        <v>4.04</v>
      </c>
      <c r="K24">
        <v>35.64</v>
      </c>
    </row>
    <row r="25" spans="1:1" s="9" customFormat="1" x14ac:dyDescent="0.2">
      <c r="A25" s="9" t="s">
        <v>9</v>
      </c>
      <c r="B25">
        <v>25.16</v>
      </c>
      <c r="C25">
        <v>37.02</v>
      </c>
      <c r="D25">
        <v>29.45</v>
      </c>
      <c r="E25">
        <v>93.4</v>
      </c>
      <c r="F25">
        <v>10.27</v>
      </c>
      <c r="G25">
        <v>89.18</v>
      </c>
      <c r="H25">
        <v>53.66</v>
      </c>
      <c r="I25">
        <v>54.77</v>
      </c>
      <c r="J25">
        <v>74.89</v>
      </c>
      <c r="K25">
        <v>72.97</v>
      </c>
    </row>
    <row r="26" spans="1:1" s="9" customFormat="1" x14ac:dyDescent="0.2">
      <c r="A26" s="9" t="s">
        <v>10</v>
      </c>
      <c r="B26">
        <v>5.09</v>
      </c>
      <c r="C26">
        <v>3.78</v>
      </c>
      <c r="D26">
        <v>2.63</v>
      </c>
      <c r="E26">
        <v>3.23</v>
      </c>
      <c r="F26">
        <v>3.94</v>
      </c>
      <c r="G26">
        <v>4.86</v>
      </c>
      <c r="H26">
        <v>6.72</v>
      </c>
      <c r="I26">
        <v>7.84</v>
      </c>
      <c r="J26">
        <v>10.63</v>
      </c>
      <c r="K26">
        <v>12.39</v>
      </c>
    </row>
    <row r="27" spans="1:1" s="9" customFormat="1" x14ac:dyDescent="0.2">
      <c r="A27" s="9" t="s">
        <v>11</v>
      </c>
      <c r="B27">
        <v>0.16</v>
      </c>
      <c r="C27">
        <v>0.17</v>
      </c>
      <c r="D27">
        <v>0.22</v>
      </c>
      <c r="E27">
        <v>0.29</v>
      </c>
      <c r="F27">
        <v>0.36</v>
      </c>
      <c r="G27">
        <v>0.39</v>
      </c>
      <c r="H27">
        <v>0.47</v>
      </c>
      <c r="I27">
        <v>1.11</v>
      </c>
      <c r="J27">
        <v>2.47</v>
      </c>
      <c r="K27">
        <v>2.28</v>
      </c>
    </row>
    <row r="28" spans="1:1" s="9" customFormat="1" x14ac:dyDescent="0.2">
      <c r="A28" s="9" t="s">
        <v>12</v>
      </c>
      <c r="B28">
        <v>26.63</v>
      </c>
      <c r="C28">
        <v>44.17</v>
      </c>
      <c r="D28">
        <v>44.67</v>
      </c>
      <c r="E28">
        <v>93.16</v>
      </c>
      <c r="F28">
        <v>17.04</v>
      </c>
      <c r="G28">
        <v>97.86</v>
      </c>
      <c r="H28">
        <v>86.8</v>
      </c>
      <c r="I28">
        <v>102.69</v>
      </c>
      <c r="J28">
        <v>155.5</v>
      </c>
      <c r="K28">
        <v>148.76</v>
      </c>
    </row>
    <row r="29" spans="1:1" s="9" customFormat="1" x14ac:dyDescent="0.2">
      <c r="A29" s="9" t="s">
        <v>13</v>
      </c>
      <c r="B29">
        <v>-0.85</v>
      </c>
      <c r="C29">
        <v>2.39</v>
      </c>
      <c r="D29">
        <v>3.59</v>
      </c>
      <c r="E29">
        <v>0.13</v>
      </c>
      <c r="F29">
        <v>3.2</v>
      </c>
      <c r="G29">
        <v>11.66</v>
      </c>
      <c r="H29">
        <v>6.18</v>
      </c>
      <c r="I29">
        <v>9.82</v>
      </c>
      <c r="J29">
        <v>10.93</v>
      </c>
      <c r="K29">
        <v>22.83</v>
      </c>
    </row>
    <row r="30" spans="1:1" s="9" customFormat="1" x14ac:dyDescent="0.2">
      <c r="A30" s="9" t="s">
        <v>14</v>
      </c>
      <c r="B30">
        <v>145.39</v>
      </c>
      <c r="C30">
        <v>162.98</v>
      </c>
      <c r="D30">
        <v>213.1</v>
      </c>
      <c r="E30">
        <v>329.12</v>
      </c>
      <c r="F30">
        <v>342.84</v>
      </c>
      <c r="G30">
        <v>222.06</v>
      </c>
      <c r="H30">
        <v>190.65</v>
      </c>
      <c r="I30">
        <v>268.62</v>
      </c>
      <c r="J30">
        <v>310.68</v>
      </c>
      <c r="K30">
        <v>317.38</v>
      </c>
    </row>
    <row r="31" spans="1:1" s="9" customFormat="1" x14ac:dyDescent="0.2">
      <c r="A31" s="9" t="s">
        <v>70</v>
      </c>
      <c r="B31">
        <v>5.34</v>
      </c>
      <c r="C31">
        <v>5.34</v>
      </c>
      <c r="D31">
        <v>5.14</v>
      </c>
      <c r="E31">
        <v>15.41</v>
      </c>
      <c r="F31">
        <v>5.14</v>
      </c>
      <c r="G31">
        <v>46.22</v>
      </c>
      <c r="H31">
        <v>56.5</v>
      </c>
      <c r="I31">
        <v>61.63</v>
      </c>
      <c r="J31">
        <v>61.63</v>
      </c>
      <c r="K31">
        <v>61.63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39.32</v>
      </c>
      <c r="C42">
        <v>49.04</v>
      </c>
      <c r="D42">
        <v>50.78</v>
      </c>
      <c r="E42">
        <v>52.91</v>
      </c>
      <c r="F42">
        <v>57.92</v>
      </c>
      <c r="G42">
        <v>60.27</v>
      </c>
      <c r="H42">
        <v>49.75</v>
      </c>
      <c r="I42">
        <v>55.86</v>
      </c>
      <c r="J42">
        <v>74.34</v>
      </c>
      <c r="K42">
        <v>60.04</v>
      </c>
    </row>
    <row r="43" spans="1:11" s="9" customFormat="1" x14ac:dyDescent="0.2">
      <c r="A43" s="9" t="s">
        <v>7</v>
      </c>
      <c r="B43">
        <v>27.65</v>
      </c>
      <c r="C43">
        <v>24.89</v>
      </c>
      <c r="D43">
        <v>30.38</v>
      </c>
      <c r="E43">
        <v>33.33</v>
      </c>
      <c r="F43">
        <v>31.52</v>
      </c>
      <c r="G43">
        <v>32.94</v>
      </c>
      <c r="H43">
        <v>30.16</v>
      </c>
      <c r="I43">
        <v>32.62</v>
      </c>
      <c r="J43">
        <v>46.9</v>
      </c>
      <c r="K43">
        <v>39.83</v>
      </c>
    </row>
    <row r="44" spans="1:11" s="9" customFormat="1" x14ac:dyDescent="0.2">
      <c r="A44" s="9" t="s">
        <v>9</v>
      </c>
      <c r="B44">
        <v>2.23</v>
      </c>
      <c r="C44">
        <v>2.04</v>
      </c>
      <c r="D44">
        <v>1.96</v>
      </c>
      <c r="E44">
        <v>65.6</v>
      </c>
      <c r="F44">
        <v>4.37</v>
      </c>
      <c r="G44">
        <v>2.96</v>
      </c>
      <c r="H44">
        <v>3.59</v>
      </c>
      <c r="I44">
        <v>64.92</v>
      </c>
      <c r="J44">
        <v>2.31</v>
      </c>
      <c r="K44">
        <v>2.14</v>
      </c>
    </row>
    <row r="45" spans="1:11" s="9" customFormat="1" x14ac:dyDescent="0.2">
      <c r="A45" s="9" t="s">
        <v>10</v>
      </c>
      <c r="B45">
        <v>2.66</v>
      </c>
      <c r="C45">
        <v>1.48</v>
      </c>
      <c r="D45">
        <v>2.5</v>
      </c>
      <c r="E45">
        <v>2.68</v>
      </c>
      <c r="F45">
        <v>2.69</v>
      </c>
      <c r="G45">
        <v>2.75</v>
      </c>
      <c r="H45">
        <v>2.79</v>
      </c>
      <c r="I45">
        <v>2.82</v>
      </c>
      <c r="J45">
        <v>3.44</v>
      </c>
      <c r="K45">
        <v>3.34</v>
      </c>
    </row>
    <row r="46" spans="1:11" s="9" customFormat="1" x14ac:dyDescent="0.2">
      <c r="A46" s="9" t="s">
        <v>11</v>
      </c>
      <c r="B46">
        <v>0.37</v>
      </c>
      <c r="C46">
        <v>0.48</v>
      </c>
      <c r="D46">
        <v>0.49</v>
      </c>
      <c r="E46">
        <v>0.67</v>
      </c>
      <c r="F46">
        <v>0.69</v>
      </c>
      <c r="G46">
        <v>0.62</v>
      </c>
      <c r="H46">
        <v>0.59</v>
      </c>
      <c r="I46">
        <v>0.56</v>
      </c>
      <c r="J46">
        <v>0.55</v>
      </c>
      <c r="K46">
        <v>0.57</v>
      </c>
    </row>
    <row r="47" spans="1:11" s="9" customFormat="1" x14ac:dyDescent="0.2">
      <c r="A47" s="9" t="s">
        <v>12</v>
      </c>
      <c r="B47">
        <v>10.87</v>
      </c>
      <c r="C47">
        <v>24.23</v>
      </c>
      <c r="D47">
        <v>19.37</v>
      </c>
      <c r="E47">
        <v>81.83</v>
      </c>
      <c r="F47">
        <v>27.39</v>
      </c>
      <c r="G47">
        <v>26.92</v>
      </c>
      <c r="H47">
        <v>19.8</v>
      </c>
      <c r="I47">
        <v>84.78</v>
      </c>
      <c r="J47">
        <v>25.76</v>
      </c>
      <c r="K47">
        <v>18.44</v>
      </c>
    </row>
    <row r="48" spans="1:11" s="9" customFormat="1" x14ac:dyDescent="0.2">
      <c r="A48" s="9" t="s">
        <v>13</v>
      </c>
      <c r="B48">
        <v>0.96</v>
      </c>
      <c r="C48">
        <v>2.94</v>
      </c>
      <c r="D48">
        <v>1.95</v>
      </c>
      <c r="E48">
        <v>4.52</v>
      </c>
      <c r="F48">
        <v>1.3</v>
      </c>
      <c r="G48">
        <v>3.17</v>
      </c>
      <c r="H48">
        <v>2.0</v>
      </c>
      <c r="I48">
        <v>8.72</v>
      </c>
      <c r="J48">
        <v>3.29</v>
      </c>
      <c r="K48">
        <v>8.83</v>
      </c>
    </row>
    <row r="49" spans="1:11" s="9" customFormat="1" x14ac:dyDescent="0.2">
      <c r="A49" s="9" t="s">
        <v>14</v>
      </c>
      <c r="B49">
        <v>61.4</v>
      </c>
      <c r="C49">
        <v>72.15</v>
      </c>
      <c r="D49">
        <v>55.82</v>
      </c>
      <c r="E49">
        <v>121.02</v>
      </c>
      <c r="F49">
        <v>65.39</v>
      </c>
      <c r="G49">
        <v>68.45</v>
      </c>
      <c r="H49">
        <v>61.64</v>
      </c>
      <c r="I49">
        <v>128.49</v>
      </c>
      <c r="J49">
        <v>60.13</v>
      </c>
      <c r="K49">
        <v>67.13</v>
      </c>
    </row>
    <row r="50" spans="1:11" x14ac:dyDescent="0.2">
      <c r="A50" s="9" t="s">
        <v>8</v>
      </c>
      <c r="B50">
        <v>11.67</v>
      </c>
      <c r="C50">
        <v>24.15</v>
      </c>
      <c r="D50">
        <v>20.4</v>
      </c>
      <c r="E50">
        <v>19.58</v>
      </c>
      <c r="F50">
        <v>26.4</v>
      </c>
      <c r="G50">
        <v>27.33</v>
      </c>
      <c r="H50">
        <v>19.59</v>
      </c>
      <c r="I50">
        <v>23.24</v>
      </c>
      <c r="J50">
        <v>27.44</v>
      </c>
      <c r="K50">
        <v>20.21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53.41</v>
      </c>
      <c r="C57">
        <v>53.41</v>
      </c>
      <c r="D57">
        <v>51.36</v>
      </c>
      <c r="E57">
        <v>51.36</v>
      </c>
      <c r="F57">
        <v>51.36</v>
      </c>
      <c r="G57">
        <v>51.36</v>
      </c>
      <c r="H57">
        <v>51.36</v>
      </c>
      <c r="I57">
        <v>51.36</v>
      </c>
      <c r="J57">
        <v>51.36</v>
      </c>
      <c r="K57">
        <v>51.36</v>
      </c>
    </row>
    <row r="58" spans="1:11" x14ac:dyDescent="0.2">
      <c r="A58" s="9" t="s">
        <v>25</v>
      </c>
      <c r="B58">
        <v>858.02</v>
      </c>
      <c r="C58">
        <v>1032.37</v>
      </c>
      <c r="D58">
        <v>1157.17</v>
      </c>
      <c r="E58">
        <v>1366.69</v>
      </c>
      <c r="F58">
        <v>2245.67</v>
      </c>
      <c r="G58">
        <v>2445.23</v>
      </c>
      <c r="H58">
        <v>2026.68</v>
      </c>
      <c r="I58">
        <v>2134.21</v>
      </c>
      <c r="J58">
        <v>2287.23</v>
      </c>
      <c r="K58">
        <v>2393.73</v>
      </c>
    </row>
    <row r="59" spans="1:11" x14ac:dyDescent="0.2">
      <c r="A59" s="9" t="s">
        <v>71</v>
      </c>
      <c r="F59">
        <v>0.28</v>
      </c>
      <c r="I59">
        <v>9.15</v>
      </c>
      <c r="J59">
        <v>14.45</v>
      </c>
      <c r="K59">
        <v>10.64</v>
      </c>
    </row>
    <row r="60" spans="1:11" x14ac:dyDescent="0.2">
      <c r="A60" s="9" t="s">
        <v>72</v>
      </c>
      <c r="B60">
        <v>80.95</v>
      </c>
      <c r="C60">
        <v>73.26</v>
      </c>
      <c r="D60">
        <v>57.32</v>
      </c>
      <c r="E60">
        <v>52.66</v>
      </c>
      <c r="F60">
        <v>111.65</v>
      </c>
      <c r="G60">
        <v>135.36</v>
      </c>
      <c r="H60">
        <v>126.54</v>
      </c>
      <c r="I60">
        <v>134.06</v>
      </c>
      <c r="J60">
        <v>149.96</v>
      </c>
      <c r="K60">
        <v>133.78</v>
      </c>
    </row>
    <row r="61" spans="1:11" s="1" customFormat="1" x14ac:dyDescent="0.2">
      <c r="A61" s="1" t="s">
        <v>26</v>
      </c>
      <c r="B61">
        <v>992.38</v>
      </c>
      <c r="C61">
        <v>1159.04</v>
      </c>
      <c r="D61">
        <v>1265.85</v>
      </c>
      <c r="E61">
        <v>1470.71</v>
      </c>
      <c r="F61">
        <v>2408.96</v>
      </c>
      <c r="G61">
        <v>2631.95</v>
      </c>
      <c r="H61">
        <v>2204.58</v>
      </c>
      <c r="I61">
        <v>2328.78</v>
      </c>
      <c r="J61">
        <v>2503.0</v>
      </c>
      <c r="K61">
        <v>2589.51</v>
      </c>
    </row>
    <row r="62" spans="1:11" x14ac:dyDescent="0.2">
      <c r="A62" s="9" t="s">
        <v>27</v>
      </c>
      <c r="B62">
        <v>171.41</v>
      </c>
      <c r="C62">
        <v>179.09</v>
      </c>
      <c r="D62">
        <v>209.15</v>
      </c>
      <c r="E62">
        <v>225.08</v>
      </c>
      <c r="F62">
        <v>264.98</v>
      </c>
      <c r="G62">
        <v>297.21</v>
      </c>
      <c r="H62">
        <v>321.3</v>
      </c>
      <c r="I62">
        <v>368.77</v>
      </c>
      <c r="J62">
        <v>408.96</v>
      </c>
      <c r="K62">
        <v>471.71</v>
      </c>
    </row>
    <row r="63" spans="1:11" x14ac:dyDescent="0.2">
      <c r="A63" s="9" t="s">
        <v>28</v>
      </c>
      <c r="B63">
        <v>0.16</v>
      </c>
      <c r="E63">
        <v>3.08</v>
      </c>
      <c r="F63">
        <v>5.84</v>
      </c>
      <c r="G63">
        <v>0.19</v>
      </c>
      <c r="H63">
        <v>0.13</v>
      </c>
      <c r="I63">
        <v>1.1</v>
      </c>
      <c r="K63">
        <v>1.5</v>
      </c>
    </row>
    <row r="64" spans="1:11" x14ac:dyDescent="0.2">
      <c r="A64" s="9" t="s">
        <v>29</v>
      </c>
      <c r="B64">
        <v>732.24</v>
      </c>
      <c r="C64">
        <v>912.7</v>
      </c>
      <c r="D64">
        <v>1001.22</v>
      </c>
      <c r="E64">
        <v>1132.58</v>
      </c>
      <c r="F64">
        <v>2047.17</v>
      </c>
      <c r="G64">
        <v>2207.86</v>
      </c>
      <c r="H64">
        <v>1753.56</v>
      </c>
      <c r="I64">
        <v>1785.99</v>
      </c>
      <c r="J64">
        <v>1900.04</v>
      </c>
      <c r="K64">
        <v>1974.15</v>
      </c>
    </row>
    <row r="65" spans="1:1" x14ac:dyDescent="0.2">
      <c r="A65" s="9" t="s">
        <v>73</v>
      </c>
      <c r="B65">
        <v>88.57</v>
      </c>
      <c r="C65">
        <v>67.25</v>
      </c>
      <c r="D65">
        <v>55.48</v>
      </c>
      <c r="E65">
        <v>109.97</v>
      </c>
      <c r="F65">
        <v>90.97</v>
      </c>
      <c r="G65">
        <v>126.69</v>
      </c>
      <c r="H65">
        <v>129.59</v>
      </c>
      <c r="I65">
        <v>172.92</v>
      </c>
      <c r="J65">
        <v>194.0</v>
      </c>
      <c r="K65">
        <v>142.15</v>
      </c>
    </row>
    <row r="66" spans="1:1" s="1" customFormat="1" x14ac:dyDescent="0.2">
      <c r="A66" s="1" t="s">
        <v>26</v>
      </c>
      <c r="B66">
        <v>992.38</v>
      </c>
      <c r="C66">
        <v>1159.04</v>
      </c>
      <c r="D66">
        <v>1265.85</v>
      </c>
      <c r="E66">
        <v>1470.71</v>
      </c>
      <c r="F66">
        <v>2408.96</v>
      </c>
      <c r="G66">
        <v>2631.95</v>
      </c>
      <c r="H66">
        <v>2204.58</v>
      </c>
      <c r="I66">
        <v>2328.78</v>
      </c>
      <c r="J66">
        <v>2503.0</v>
      </c>
      <c r="K66">
        <v>2589.51</v>
      </c>
    </row>
    <row r="67" spans="1:1" s="9" customFormat="1" x14ac:dyDescent="0.2">
      <c r="A67" s="9" t="s">
        <v>78</v>
      </c>
      <c r="B67">
        <v>21.6</v>
      </c>
      <c r="C67">
        <v>25.29</v>
      </c>
      <c r="D67">
        <v>13.51</v>
      </c>
      <c r="E67">
        <v>8.98</v>
      </c>
      <c r="F67">
        <v>13.81</v>
      </c>
      <c r="G67">
        <v>15.22</v>
      </c>
      <c r="H67">
        <v>23.45</v>
      </c>
      <c r="I67">
        <v>19.76</v>
      </c>
      <c r="J67">
        <v>29.97</v>
      </c>
      <c r="K67">
        <v>31.9</v>
      </c>
    </row>
    <row r="68" spans="1:1" x14ac:dyDescent="0.2">
      <c r="A68" s="9" t="s">
        <v>45</v>
      </c>
      <c r="B68">
        <v>50.61</v>
      </c>
      <c r="C68">
        <v>32.41</v>
      </c>
      <c r="D68">
        <v>35.33</v>
      </c>
      <c r="E68">
        <v>35.41</v>
      </c>
      <c r="F68">
        <v>54.28</v>
      </c>
      <c r="G68">
        <v>86.87</v>
      </c>
      <c r="H68">
        <v>88.61</v>
      </c>
      <c r="I68">
        <v>92.6</v>
      </c>
      <c r="J68">
        <v>99.39</v>
      </c>
      <c r="K68">
        <v>52.24</v>
      </c>
    </row>
    <row r="69" spans="1:1" x14ac:dyDescent="0.2">
      <c r="A69" s="5" t="s">
        <v>87</v>
      </c>
      <c r="B69">
        <v>2.32</v>
      </c>
      <c r="C69">
        <v>0.84</v>
      </c>
      <c r="D69">
        <v>2.01</v>
      </c>
      <c r="E69">
        <v>58.86</v>
      </c>
      <c r="F69">
        <v>6.57</v>
      </c>
      <c r="G69">
        <v>1.85</v>
      </c>
      <c r="H69">
        <v>1.9</v>
      </c>
      <c r="I69">
        <v>2.47</v>
      </c>
      <c r="J69">
        <v>4.37</v>
      </c>
      <c r="K69">
        <v>3.28</v>
      </c>
    </row>
    <row r="70" spans="1:1" x14ac:dyDescent="0.2">
      <c r="A70" s="5" t="s">
        <v>74</v>
      </c>
      <c r="B70">
        <v>267041193.0</v>
      </c>
      <c r="C70">
        <v>267041193.0</v>
      </c>
      <c r="D70">
        <v>256781828.0</v>
      </c>
      <c r="E70">
        <v>256781828.0</v>
      </c>
      <c r="F70">
        <v>256781828.0</v>
      </c>
      <c r="G70">
        <v>256781828.0</v>
      </c>
      <c r="H70">
        <v>256781828.0</v>
      </c>
      <c r="I70">
        <v>256781828.0</v>
      </c>
      <c r="J70">
        <v>256781828.0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51.63</v>
      </c>
      <c r="C82">
        <v>23.58</v>
      </c>
      <c r="D82">
        <v>21.51</v>
      </c>
      <c r="E82">
        <v>6.54</v>
      </c>
      <c r="F82">
        <v>-2.18</v>
      </c>
      <c r="G82">
        <v>-17.75</v>
      </c>
      <c r="H82">
        <v>38.85</v>
      </c>
      <c r="I82">
        <v>22.69</v>
      </c>
      <c r="J82">
        <v>86.37</v>
      </c>
      <c r="K82">
        <v>120.07</v>
      </c>
    </row>
    <row r="83" spans="1:11" s="9" customFormat="1" x14ac:dyDescent="0.2">
      <c r="A83" s="9" t="s">
        <v>33</v>
      </c>
      <c r="B83">
        <v>-46.69</v>
      </c>
      <c r="C83">
        <v>-22.4</v>
      </c>
      <c r="D83">
        <v>68.2</v>
      </c>
      <c r="E83">
        <v>56.72</v>
      </c>
      <c r="F83">
        <v>-34.87</v>
      </c>
      <c r="G83">
        <v>18.85</v>
      </c>
      <c r="H83">
        <v>7.3</v>
      </c>
      <c r="I83">
        <v>25.84</v>
      </c>
      <c r="J83">
        <v>-26.58</v>
      </c>
      <c r="K83">
        <v>-53.86</v>
      </c>
    </row>
    <row r="84" spans="1:11" s="9" customFormat="1" x14ac:dyDescent="0.2">
      <c r="A84" s="9" t="s">
        <v>34</v>
      </c>
      <c r="B84">
        <v>-4.96</v>
      </c>
      <c r="C84">
        <v>-2.66</v>
      </c>
      <c r="D84">
        <v>-88.54</v>
      </c>
      <c r="E84">
        <v>-6.41</v>
      </c>
      <c r="F84">
        <v>-15.36</v>
      </c>
      <c r="G84">
        <v>-5.82</v>
      </c>
      <c r="H84">
        <v>-46.39</v>
      </c>
      <c r="I84">
        <v>-48.19</v>
      </c>
      <c r="J84">
        <v>-58.34</v>
      </c>
      <c r="K84">
        <v>-67.5</v>
      </c>
    </row>
    <row r="85" spans="1:11" s="1" customFormat="1" x14ac:dyDescent="0.2">
      <c r="A85" s="9" t="s">
        <v>35</v>
      </c>
      <c r="B85">
        <v>-0.02</v>
      </c>
      <c r="C85">
        <v>-1.48</v>
      </c>
      <c r="D85">
        <v>1.17</v>
      </c>
      <c r="E85">
        <v>56.85</v>
      </c>
      <c r="F85">
        <v>-52.41</v>
      </c>
      <c r="G85">
        <v>-4.72</v>
      </c>
      <c r="H85">
        <v>-0.24</v>
      </c>
      <c r="I85">
        <v>0.33</v>
      </c>
      <c r="J85">
        <v>1.45</v>
      </c>
      <c r="K85">
        <v>-1.29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29.61</v>
      </c>
      <c r="C90">
        <v>43.06</v>
      </c>
      <c r="D90">
        <v>33.93</v>
      </c>
      <c r="E90">
        <v>35.35</v>
      </c>
      <c r="F90">
        <v>102.95</v>
      </c>
      <c r="G90">
        <v>72.45</v>
      </c>
      <c r="H90">
        <v>59.05</v>
      </c>
      <c r="I90">
        <v>83.45</v>
      </c>
      <c r="J90">
        <v>98.54</v>
      </c>
      <c r="K90">
        <v>70.9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26.7</v>
      </c>
      <c r="C93" s="31">
        <v>26.7</v>
      </c>
      <c r="D93" s="31">
        <v>25.68</v>
      </c>
      <c r="E93" s="31">
        <v>25.68</v>
      </c>
      <c r="F93" s="31">
        <v>25.68</v>
      </c>
      <c r="G93" s="31">
        <v>25.68</v>
      </c>
      <c r="H93" s="31">
        <v>25.68</v>
      </c>
      <c r="I93" s="31">
        <v>25.68</v>
      </c>
      <c r="J93" s="31">
        <v>25.68</v>
      </c>
      <c r="K93" s="31">
        <v>25.68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