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<sst xmlns="http://schemas.openxmlformats.org/spreadsheetml/2006/main" count="145" uniqueCount="93">
  <si>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</si>
  <si>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</si>
  <si>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</si>
  <si>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</si>
  <si>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</si>
  <si>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</si>
  <si>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</si>
  <si>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</si>
  <si>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</si>
  <si>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</si>
  <si>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</si>
  <si>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</si>
  <si>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</si>
  <si>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</si>
  <si>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</si>
  <si>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</si>
  <si>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</si>
  <si>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</si>
  <si>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</si>
  <si>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</si>
  <si>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</si>
  <si>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</si>
  <si>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</si>
  <si>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</si>
  <si>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</si>
  <si>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</si>
  <si>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</si>
  <si>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</si>
  <si>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</si>
  <si>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</si>
  <si>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</si>
  <si>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</si>
  <si>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</si>
  <si>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</si>
  <si>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</si>
  <si>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</si>
  <si>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</si>
  <si>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</si>
  <si>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</si>
  <si>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</si>
  <si>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</si>
  <si>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</si>
  <si>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</si>
  <si>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</si>
  <si>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</si>
  <si>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</si>
  <si>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</si>
  <si>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</si>
  <si>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</si>
  <si>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</si>
  <si>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</si>
  <si>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</si>
  <si>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</si>
  <si>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</si>
  <si>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</si>
  <si>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</si>
  <si>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</si>
  <si>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</si>
  <si>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</si>
  <si>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</si>
  <si>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</si>
  <si>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</si>
  <si>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</si>
  <si>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APCOTEX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</si>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</sst>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529.30</v>
      </c>
    </row>
    <row r="9" spans="1:11" x14ac:dyDescent="0.2">
      <c r="A9" s="5" t="s">
        <v>79</v>
      </c>
      <c r="B9">
        <v>2744.15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388.03</v>
      </c>
      <c r="C17">
        <v>526.18</v>
      </c>
      <c r="D17">
        <v>625.67</v>
      </c>
      <c r="E17">
        <v>495.98</v>
      </c>
      <c r="F17">
        <v>540.64</v>
      </c>
      <c r="G17">
        <v>956.89</v>
      </c>
      <c r="H17">
        <v>1079.93</v>
      </c>
      <c r="I17">
        <v>1124.55</v>
      </c>
      <c r="J17">
        <v>1392.36</v>
      </c>
      <c r="K17">
        <v>1441.5</v>
      </c>
    </row>
    <row r="18" spans="1:1" s="9" customFormat="1" x14ac:dyDescent="0.2">
      <c r="A18" s="5" t="s">
        <v>80</v>
      </c>
      <c r="B18">
        <v>253.11</v>
      </c>
      <c r="C18">
        <v>346.86</v>
      </c>
      <c r="D18">
        <v>430.84</v>
      </c>
      <c r="E18">
        <v>337.32</v>
      </c>
      <c r="F18">
        <v>317.48</v>
      </c>
      <c r="G18">
        <v>609.51</v>
      </c>
      <c r="H18">
        <v>697.19</v>
      </c>
      <c r="I18">
        <v>760.98</v>
      </c>
      <c r="J18">
        <v>993.21</v>
      </c>
      <c r="K18">
        <v>957.57</v>
      </c>
    </row>
    <row r="19" spans="1:1" s="9" customFormat="1" x14ac:dyDescent="0.2">
      <c r="A19" s="5" t="s">
        <v>81</v>
      </c>
      <c r="B19">
        <v>-6.57</v>
      </c>
      <c r="C19">
        <v>-1.17</v>
      </c>
      <c r="D19">
        <v>1.89</v>
      </c>
      <c r="E19">
        <v>2.47</v>
      </c>
      <c r="F19">
        <v>-7.93</v>
      </c>
      <c r="G19">
        <v>8.45</v>
      </c>
      <c r="H19">
        <v>15.69</v>
      </c>
      <c r="I19">
        <v>11.84</v>
      </c>
      <c r="J19">
        <v>-8.04</v>
      </c>
      <c r="K19">
        <v>-0.93</v>
      </c>
    </row>
    <row r="20" spans="1:1" s="9" customFormat="1" x14ac:dyDescent="0.2">
      <c r="A20" s="5" t="s">
        <v>82</v>
      </c>
      <c r="B20">
        <v>21.12</v>
      </c>
      <c r="C20">
        <v>23.48</v>
      </c>
      <c r="D20">
        <v>29.21</v>
      </c>
      <c r="E20">
        <v>26.38</v>
      </c>
      <c r="F20">
        <v>24.94</v>
      </c>
      <c r="G20">
        <v>42.97</v>
      </c>
      <c r="H20">
        <v>59.73</v>
      </c>
      <c r="I20">
        <v>55.55</v>
      </c>
      <c r="J20">
        <v>49.08</v>
      </c>
      <c r="K20">
        <v>49.45</v>
      </c>
    </row>
    <row r="21" spans="1:1" s="9" customFormat="1" x14ac:dyDescent="0.2">
      <c r="A21" s="5" t="s">
        <v>83</v>
      </c>
      <c r="B21">
        <v>17.82</v>
      </c>
      <c r="C21">
        <v>22.4</v>
      </c>
      <c r="D21">
        <v>22.64</v>
      </c>
      <c r="E21">
        <v>23.16</v>
      </c>
      <c r="F21">
        <v>30.31</v>
      </c>
      <c r="G21">
        <v>45.38</v>
      </c>
      <c r="H21">
        <v>49.71</v>
      </c>
      <c r="I21">
        <v>51.71</v>
      </c>
      <c r="J21">
        <v>49.54</v>
      </c>
      <c r="K21">
        <v>56.1</v>
      </c>
    </row>
    <row r="22" spans="1:1" s="9" customFormat="1" x14ac:dyDescent="0.2">
      <c r="A22" s="5" t="s">
        <v>84</v>
      </c>
      <c r="B22">
        <v>29.49</v>
      </c>
      <c r="C22">
        <v>34.47</v>
      </c>
      <c r="D22">
        <v>39.03</v>
      </c>
      <c r="E22">
        <v>40.0</v>
      </c>
      <c r="F22">
        <v>44.07</v>
      </c>
      <c r="G22">
        <v>52.31</v>
      </c>
      <c r="H22">
        <v>57.99</v>
      </c>
      <c r="I22">
        <v>66.99</v>
      </c>
      <c r="J22">
        <v>76.11</v>
      </c>
      <c r="K22">
        <v>98.45</v>
      </c>
    </row>
    <row r="23" spans="1:1" s="9" customFormat="1" x14ac:dyDescent="0.2">
      <c r="A23" s="5" t="s">
        <v>85</v>
      </c>
      <c r="B23">
        <v>20.56</v>
      </c>
      <c r="C23">
        <v>23.25</v>
      </c>
      <c r="D23">
        <v>24.62</v>
      </c>
      <c r="E23">
        <v>25.42</v>
      </c>
      <c r="F23">
        <v>31.66</v>
      </c>
      <c r="G23">
        <v>52.58</v>
      </c>
      <c r="H23">
        <v>53.16</v>
      </c>
      <c r="I23">
        <v>62.72</v>
      </c>
      <c r="J23">
        <v>69.69</v>
      </c>
      <c r="K23">
        <v>73.22</v>
      </c>
    </row>
    <row r="24" spans="1:1" s="9" customFormat="1" x14ac:dyDescent="0.2">
      <c r="A24" s="5" t="s">
        <v>86</v>
      </c>
      <c r="B24">
        <v>9.36</v>
      </c>
      <c r="C24">
        <v>8.93</v>
      </c>
      <c r="D24">
        <v>11.95</v>
      </c>
      <c r="E24">
        <v>11.68</v>
      </c>
      <c r="F24">
        <v>14.38</v>
      </c>
      <c r="G24">
        <v>22.78</v>
      </c>
      <c r="H24">
        <v>19.32</v>
      </c>
      <c r="I24">
        <v>24.5</v>
      </c>
      <c r="J24">
        <v>21.93</v>
      </c>
      <c r="K24">
        <v>28.37</v>
      </c>
    </row>
    <row r="25" spans="1:1" s="9" customFormat="1" x14ac:dyDescent="0.2">
      <c r="A25" s="9" t="s">
        <v>9</v>
      </c>
      <c r="B25">
        <v>29.31</v>
      </c>
      <c r="C25">
        <v>5.05</v>
      </c>
      <c r="D25">
        <v>7.69</v>
      </c>
      <c r="E25">
        <v>5.93</v>
      </c>
      <c r="F25">
        <v>5.19</v>
      </c>
      <c r="G25">
        <v>7.89</v>
      </c>
      <c r="H25">
        <v>7.29</v>
      </c>
      <c r="I25">
        <v>7.72</v>
      </c>
      <c r="J25">
        <v>10.38</v>
      </c>
      <c r="K25">
        <v>18.21</v>
      </c>
    </row>
    <row r="26" spans="1:1" s="9" customFormat="1" x14ac:dyDescent="0.2">
      <c r="A26" s="9" t="s">
        <v>10</v>
      </c>
      <c r="B26">
        <v>12.1</v>
      </c>
      <c r="C26">
        <v>12.14</v>
      </c>
      <c r="D26">
        <v>11.79</v>
      </c>
      <c r="E26">
        <v>13.4</v>
      </c>
      <c r="F26">
        <v>14.51</v>
      </c>
      <c r="G26">
        <v>14.09</v>
      </c>
      <c r="H26">
        <v>15.23</v>
      </c>
      <c r="I26">
        <v>31.54</v>
      </c>
      <c r="J26">
        <v>41.58</v>
      </c>
      <c r="K26">
        <v>49.56</v>
      </c>
    </row>
    <row r="27" spans="1:1" s="9" customFormat="1" x14ac:dyDescent="0.2">
      <c r="A27" s="9" t="s">
        <v>11</v>
      </c>
      <c r="B27">
        <v>3.78</v>
      </c>
      <c r="C27">
        <v>2.75</v>
      </c>
      <c r="D27">
        <v>3.5</v>
      </c>
      <c r="E27">
        <v>2.42</v>
      </c>
      <c r="F27">
        <v>3.81</v>
      </c>
      <c r="G27">
        <v>3.25</v>
      </c>
      <c r="H27">
        <v>5.06</v>
      </c>
      <c r="I27">
        <v>15.61</v>
      </c>
      <c r="J27">
        <v>17.32</v>
      </c>
      <c r="K27">
        <v>11.21</v>
      </c>
    </row>
    <row r="28" spans="1:1" s="9" customFormat="1" x14ac:dyDescent="0.2">
      <c r="A28" s="9" t="s">
        <v>12</v>
      </c>
      <c r="B28">
        <v>43.43</v>
      </c>
      <c r="C28">
        <v>55.78</v>
      </c>
      <c r="D28">
        <v>61.67</v>
      </c>
      <c r="E28">
        <v>24.6</v>
      </c>
      <c r="F28">
        <v>56.74</v>
      </c>
      <c r="G28">
        <v>130.36</v>
      </c>
      <c r="H28">
        <v>145.52</v>
      </c>
      <c r="I28">
        <v>74.51</v>
      </c>
      <c r="J28">
        <v>76.24</v>
      </c>
      <c r="K28">
        <v>134.85</v>
      </c>
    </row>
    <row r="29" spans="1:1" s="9" customFormat="1" x14ac:dyDescent="0.2">
      <c r="A29" s="9" t="s">
        <v>13</v>
      </c>
      <c r="B29">
        <v>8.44</v>
      </c>
      <c r="C29">
        <v>17.14</v>
      </c>
      <c r="D29">
        <v>15.07</v>
      </c>
      <c r="E29">
        <v>7.97</v>
      </c>
      <c r="F29">
        <v>12.58</v>
      </c>
      <c r="G29">
        <v>31.55</v>
      </c>
      <c r="H29">
        <v>37.58</v>
      </c>
      <c r="I29">
        <v>20.64</v>
      </c>
      <c r="J29">
        <v>22.19</v>
      </c>
      <c r="K29">
        <v>33.43</v>
      </c>
    </row>
    <row r="30" spans="1:1" s="9" customFormat="1" x14ac:dyDescent="0.2">
      <c r="A30" s="9" t="s">
        <v>14</v>
      </c>
      <c r="B30">
        <v>34.99</v>
      </c>
      <c r="C30">
        <v>38.64</v>
      </c>
      <c r="D30">
        <v>46.6</v>
      </c>
      <c r="E30">
        <v>16.63</v>
      </c>
      <c r="F30">
        <v>44.16</v>
      </c>
      <c r="G30">
        <v>98.81</v>
      </c>
      <c r="H30">
        <v>107.94</v>
      </c>
      <c r="I30">
        <v>53.88</v>
      </c>
      <c r="J30">
        <v>54.06</v>
      </c>
      <c r="K30">
        <v>101.41</v>
      </c>
    </row>
    <row r="31" spans="1:1" s="9" customFormat="1" x14ac:dyDescent="0.2">
      <c r="A31" s="9" t="s">
        <v>70</v>
      </c>
      <c r="B31">
        <v>9.37</v>
      </c>
      <c r="C31">
        <v>12.44</v>
      </c>
      <c r="D31">
        <v>15.56</v>
      </c>
      <c r="E31">
        <v>15.56</v>
      </c>
      <c r="F31">
        <v>18.15</v>
      </c>
      <c r="G31">
        <v>25.92</v>
      </c>
      <c r="H31">
        <v>28.52</v>
      </c>
      <c r="I31">
        <v>28.52</v>
      </c>
      <c r="J31">
        <v>33.7</v>
      </c>
      <c r="K31">
        <v>41.48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257.0</v>
      </c>
      <c r="C42">
        <v>310.58</v>
      </c>
      <c r="D42">
        <v>336.63</v>
      </c>
      <c r="E42">
        <v>351.06</v>
      </c>
      <c r="F42">
        <v>355.27</v>
      </c>
      <c r="G42">
        <v>349.4</v>
      </c>
      <c r="H42">
        <v>375.76</v>
      </c>
      <c r="I42">
        <v>336.69</v>
      </c>
      <c r="J42">
        <v>331.46</v>
      </c>
      <c r="K42">
        <v>397.58</v>
      </c>
    </row>
    <row r="43" spans="1:11" s="9" customFormat="1" x14ac:dyDescent="0.2">
      <c r="A43" s="9" t="s">
        <v>7</v>
      </c>
      <c r="B43">
        <v>231.52</v>
      </c>
      <c r="C43">
        <v>279.26</v>
      </c>
      <c r="D43">
        <v>304.87</v>
      </c>
      <c r="E43">
        <v>323.57</v>
      </c>
      <c r="F43">
        <v>328.21</v>
      </c>
      <c r="G43">
        <v>310.95</v>
      </c>
      <c r="H43">
        <v>337.15</v>
      </c>
      <c r="I43">
        <v>296.08</v>
      </c>
      <c r="J43">
        <v>287.93</v>
      </c>
      <c r="K43">
        <v>342.91</v>
      </c>
    </row>
    <row r="44" spans="1:11" s="9" customFormat="1" x14ac:dyDescent="0.2">
      <c r="A44" s="9" t="s">
        <v>9</v>
      </c>
      <c r="B44">
        <v>1.97</v>
      </c>
      <c r="C44">
        <v>2.08</v>
      </c>
      <c r="D44">
        <v>2.04</v>
      </c>
      <c r="E44">
        <v>2.74</v>
      </c>
      <c r="F44">
        <v>4.67</v>
      </c>
      <c r="G44">
        <v>0.93</v>
      </c>
      <c r="H44">
        <v>2.64</v>
      </c>
      <c r="I44">
        <v>10.35</v>
      </c>
      <c r="J44">
        <v>-1.51</v>
      </c>
      <c r="K44">
        <v>6.72</v>
      </c>
    </row>
    <row r="45" spans="1:11" s="9" customFormat="1" x14ac:dyDescent="0.2">
      <c r="A45" s="9" t="s">
        <v>10</v>
      </c>
      <c r="B45">
        <v>8.23</v>
      </c>
      <c r="C45">
        <v>8.12</v>
      </c>
      <c r="D45">
        <v>9.78</v>
      </c>
      <c r="E45">
        <v>10.61</v>
      </c>
      <c r="F45">
        <v>10.66</v>
      </c>
      <c r="G45">
        <v>10.53</v>
      </c>
      <c r="H45">
        <v>11.26</v>
      </c>
      <c r="I45">
        <v>12.02</v>
      </c>
      <c r="J45">
        <v>12.27</v>
      </c>
      <c r="K45">
        <v>14.01</v>
      </c>
    </row>
    <row r="46" spans="1:11" s="9" customFormat="1" x14ac:dyDescent="0.2">
      <c r="A46" s="9" t="s">
        <v>11</v>
      </c>
      <c r="B46">
        <v>3.81</v>
      </c>
      <c r="C46">
        <v>3.86</v>
      </c>
      <c r="D46">
        <v>3.94</v>
      </c>
      <c r="E46">
        <v>4.35</v>
      </c>
      <c r="F46">
        <v>4.65</v>
      </c>
      <c r="G46">
        <v>4.38</v>
      </c>
      <c r="H46">
        <v>3.65</v>
      </c>
      <c r="I46">
        <v>2.96</v>
      </c>
      <c r="J46">
        <v>2.2</v>
      </c>
      <c r="K46">
        <v>2.39</v>
      </c>
    </row>
    <row r="47" spans="1:11" s="9" customFormat="1" x14ac:dyDescent="0.2">
      <c r="A47" s="9" t="s">
        <v>12</v>
      </c>
      <c r="B47">
        <v>15.41</v>
      </c>
      <c r="C47">
        <v>21.42</v>
      </c>
      <c r="D47">
        <v>20.08</v>
      </c>
      <c r="E47">
        <v>15.27</v>
      </c>
      <c r="F47">
        <v>16.42</v>
      </c>
      <c r="G47">
        <v>24.47</v>
      </c>
      <c r="H47">
        <v>26.34</v>
      </c>
      <c r="I47">
        <v>35.98</v>
      </c>
      <c r="J47">
        <v>27.55</v>
      </c>
      <c r="K47">
        <v>44.99</v>
      </c>
    </row>
    <row r="48" spans="1:11" s="9" customFormat="1" x14ac:dyDescent="0.2">
      <c r="A48" s="9" t="s">
        <v>13</v>
      </c>
      <c r="B48">
        <v>4.27</v>
      </c>
      <c r="C48">
        <v>6.1</v>
      </c>
      <c r="D48">
        <v>5.28</v>
      </c>
      <c r="E48">
        <v>4.31</v>
      </c>
      <c r="F48">
        <v>4.87</v>
      </c>
      <c r="G48">
        <v>7.72</v>
      </c>
      <c r="H48">
        <v>7.17</v>
      </c>
      <c r="I48">
        <v>10.69</v>
      </c>
      <c r="J48">
        <v>5.33</v>
      </c>
      <c r="K48">
        <v>10.24</v>
      </c>
    </row>
    <row r="49" spans="1:11" s="9" customFormat="1" x14ac:dyDescent="0.2">
      <c r="A49" s="9" t="s">
        <v>14</v>
      </c>
      <c r="B49">
        <v>11.13</v>
      </c>
      <c r="C49">
        <v>15.31</v>
      </c>
      <c r="D49">
        <v>14.8</v>
      </c>
      <c r="E49">
        <v>10.95</v>
      </c>
      <c r="F49">
        <v>11.56</v>
      </c>
      <c r="G49">
        <v>16.76</v>
      </c>
      <c r="H49">
        <v>19.16</v>
      </c>
      <c r="I49">
        <v>25.3</v>
      </c>
      <c r="J49">
        <v>22.22</v>
      </c>
      <c r="K49">
        <v>34.74</v>
      </c>
    </row>
    <row r="50" spans="1:11" x14ac:dyDescent="0.2">
      <c r="A50" s="9" t="s">
        <v>8</v>
      </c>
      <c r="B50">
        <v>25.48</v>
      </c>
      <c r="C50">
        <v>31.32</v>
      </c>
      <c r="D50">
        <v>31.76</v>
      </c>
      <c r="E50">
        <v>27.49</v>
      </c>
      <c r="F50">
        <v>27.06</v>
      </c>
      <c r="G50">
        <v>38.45</v>
      </c>
      <c r="H50">
        <v>38.61</v>
      </c>
      <c r="I50">
        <v>40.61</v>
      </c>
      <c r="J50">
        <v>43.53</v>
      </c>
      <c r="K50">
        <v>54.67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10.41</v>
      </c>
      <c r="C57">
        <v>10.37</v>
      </c>
      <c r="D57">
        <v>10.37</v>
      </c>
      <c r="E57">
        <v>10.37</v>
      </c>
      <c r="F57">
        <v>10.37</v>
      </c>
      <c r="G57">
        <v>10.37</v>
      </c>
      <c r="H57">
        <v>10.37</v>
      </c>
      <c r="I57">
        <v>10.37</v>
      </c>
      <c r="J57">
        <v>10.37</v>
      </c>
      <c r="K57">
        <v>10.37</v>
      </c>
    </row>
    <row r="58" spans="1:11" x14ac:dyDescent="0.2">
      <c r="A58" s="9" t="s">
        <v>25</v>
      </c>
      <c r="B58">
        <v>212.51</v>
      </c>
      <c r="C58">
        <v>236.02</v>
      </c>
      <c r="D58">
        <v>267.38</v>
      </c>
      <c r="E58">
        <v>240.9</v>
      </c>
      <c r="F58">
        <v>295.03</v>
      </c>
      <c r="G58">
        <v>385.79</v>
      </c>
      <c r="H58">
        <v>465.64</v>
      </c>
      <c r="I58">
        <v>511.37</v>
      </c>
      <c r="J58">
        <v>542.81</v>
      </c>
      <c r="K58">
        <v>610.62</v>
      </c>
    </row>
    <row r="59" spans="1:11" x14ac:dyDescent="0.2">
      <c r="A59" s="9" t="s">
        <v>71</v>
      </c>
      <c r="B59">
        <v>22.24</v>
      </c>
      <c r="C59">
        <v>17.37</v>
      </c>
      <c r="D59">
        <v>3.99</v>
      </c>
      <c r="E59">
        <v>49.03</v>
      </c>
      <c r="F59">
        <v>14.59</v>
      </c>
      <c r="G59">
        <v>50.27</v>
      </c>
      <c r="H59">
        <v>151.79</v>
      </c>
      <c r="I59">
        <v>188.35</v>
      </c>
      <c r="J59">
        <v>189.34</v>
      </c>
      <c r="K59">
        <v>96.39</v>
      </c>
    </row>
    <row r="60" spans="1:11" x14ac:dyDescent="0.2">
      <c r="A60" s="9" t="s">
        <v>72</v>
      </c>
      <c r="B60">
        <v>51.94</v>
      </c>
      <c r="C60">
        <v>80.26</v>
      </c>
      <c r="D60">
        <v>95.28</v>
      </c>
      <c r="E60">
        <v>96.57</v>
      </c>
      <c r="F60">
        <v>131.72</v>
      </c>
      <c r="G60">
        <v>158.42</v>
      </c>
      <c r="H60">
        <v>175.64</v>
      </c>
      <c r="I60">
        <v>211.96</v>
      </c>
      <c r="J60">
        <v>256.34</v>
      </c>
      <c r="K60">
        <v>269.11</v>
      </c>
    </row>
    <row r="61" spans="1:11" s="1" customFormat="1" x14ac:dyDescent="0.2">
      <c r="A61" s="1" t="s">
        <v>26</v>
      </c>
      <c r="B61">
        <v>297.1</v>
      </c>
      <c r="C61">
        <v>344.02</v>
      </c>
      <c r="D61">
        <v>377.02</v>
      </c>
      <c r="E61">
        <v>396.87</v>
      </c>
      <c r="F61">
        <v>451.71</v>
      </c>
      <c r="G61">
        <v>604.85</v>
      </c>
      <c r="H61">
        <v>803.44</v>
      </c>
      <c r="I61">
        <v>922.05</v>
      </c>
      <c r="J61">
        <v>998.86</v>
      </c>
      <c r="K61">
        <v>986.49</v>
      </c>
    </row>
    <row r="62" spans="1:11" x14ac:dyDescent="0.2">
      <c r="A62" s="9" t="s">
        <v>27</v>
      </c>
      <c r="B62">
        <v>87.9</v>
      </c>
      <c r="C62">
        <v>78.64</v>
      </c>
      <c r="D62">
        <v>76.42</v>
      </c>
      <c r="E62">
        <v>124.88</v>
      </c>
      <c r="F62">
        <v>144.77</v>
      </c>
      <c r="G62">
        <v>156.57</v>
      </c>
      <c r="H62">
        <v>385.31</v>
      </c>
      <c r="I62">
        <v>385.76</v>
      </c>
      <c r="J62">
        <v>386.05</v>
      </c>
      <c r="K62">
        <v>363.86</v>
      </c>
    </row>
    <row r="63" spans="1:11" x14ac:dyDescent="0.2">
      <c r="A63" s="9" t="s">
        <v>28</v>
      </c>
      <c r="B63">
        <v>5.96</v>
      </c>
      <c r="C63">
        <v>9.12</v>
      </c>
      <c r="D63">
        <v>21.19</v>
      </c>
      <c r="E63">
        <v>19.35</v>
      </c>
      <c r="F63">
        <v>11.56</v>
      </c>
      <c r="G63">
        <v>38.6</v>
      </c>
      <c r="H63">
        <v>12.33</v>
      </c>
      <c r="I63">
        <v>7.88</v>
      </c>
      <c r="J63">
        <v>11.94</v>
      </c>
      <c r="K63">
        <v>11.27</v>
      </c>
    </row>
    <row r="64" spans="1:11" x14ac:dyDescent="0.2">
      <c r="A64" s="9" t="s">
        <v>29</v>
      </c>
      <c r="B64">
        <v>39.78</v>
      </c>
      <c r="C64">
        <v>75.38</v>
      </c>
      <c r="D64">
        <v>68.92</v>
      </c>
      <c r="E64">
        <v>54.43</v>
      </c>
      <c r="F64">
        <v>82.38</v>
      </c>
      <c r="G64">
        <v>97.52</v>
      </c>
      <c r="H64">
        <v>87.96</v>
      </c>
      <c r="I64">
        <v>111.11</v>
      </c>
      <c r="J64">
        <v>106.0</v>
      </c>
      <c r="K64">
        <v>117.36</v>
      </c>
    </row>
    <row r="65" spans="1:1" x14ac:dyDescent="0.2">
      <c r="A65" s="9" t="s">
        <v>73</v>
      </c>
      <c r="B65">
        <v>163.46</v>
      </c>
      <c r="C65">
        <v>180.88</v>
      </c>
      <c r="D65">
        <v>210.49</v>
      </c>
      <c r="E65">
        <v>198.21</v>
      </c>
      <c r="F65">
        <v>213.0</v>
      </c>
      <c r="G65">
        <v>312.16</v>
      </c>
      <c r="H65">
        <v>317.84</v>
      </c>
      <c r="I65">
        <v>417.3</v>
      </c>
      <c r="J65">
        <v>494.87</v>
      </c>
      <c r="K65">
        <v>494.0</v>
      </c>
    </row>
    <row r="66" spans="1:1" s="1" customFormat="1" x14ac:dyDescent="0.2">
      <c r="A66" s="1" t="s">
        <v>26</v>
      </c>
      <c r="B66">
        <v>297.1</v>
      </c>
      <c r="C66">
        <v>344.02</v>
      </c>
      <c r="D66">
        <v>377.02</v>
      </c>
      <c r="E66">
        <v>396.87</v>
      </c>
      <c r="F66">
        <v>451.71</v>
      </c>
      <c r="G66">
        <v>604.85</v>
      </c>
      <c r="H66">
        <v>803.44</v>
      </c>
      <c r="I66">
        <v>922.05</v>
      </c>
      <c r="J66">
        <v>998.86</v>
      </c>
      <c r="K66">
        <v>986.49</v>
      </c>
    </row>
    <row r="67" spans="1:1" s="9" customFormat="1" x14ac:dyDescent="0.2">
      <c r="A67" s="9" t="s">
        <v>78</v>
      </c>
      <c r="B67">
        <v>78.13</v>
      </c>
      <c r="C67">
        <v>98.24</v>
      </c>
      <c r="D67">
        <v>111.19</v>
      </c>
      <c r="E67">
        <v>89.07</v>
      </c>
      <c r="F67">
        <v>104.85</v>
      </c>
      <c r="G67">
        <v>161.76</v>
      </c>
      <c r="H67">
        <v>137.06</v>
      </c>
      <c r="I67">
        <v>203.03</v>
      </c>
      <c r="J67">
        <v>254.04</v>
      </c>
      <c r="K67">
        <v>244.49</v>
      </c>
    </row>
    <row r="68" spans="1:1" x14ac:dyDescent="0.2">
      <c r="A68" s="9" t="s">
        <v>45</v>
      </c>
      <c r="B68">
        <v>44.5</v>
      </c>
      <c r="C68">
        <v>49.3</v>
      </c>
      <c r="D68">
        <v>48.17</v>
      </c>
      <c r="E68">
        <v>59.67</v>
      </c>
      <c r="F68">
        <v>55.83</v>
      </c>
      <c r="G68">
        <v>87.12</v>
      </c>
      <c r="H68">
        <v>105.09</v>
      </c>
      <c r="I68">
        <v>125.03</v>
      </c>
      <c r="J68">
        <v>137.78</v>
      </c>
      <c r="K68">
        <v>128.18</v>
      </c>
    </row>
    <row r="69" spans="1:1" x14ac:dyDescent="0.2">
      <c r="A69" s="5" t="s">
        <v>87</v>
      </c>
      <c r="B69">
        <v>6.61</v>
      </c>
      <c r="C69">
        <v>7.27</v>
      </c>
      <c r="D69">
        <v>10.06</v>
      </c>
      <c r="E69">
        <v>16.01</v>
      </c>
      <c r="F69">
        <v>15.02</v>
      </c>
      <c r="G69">
        <v>8.89</v>
      </c>
      <c r="H69">
        <v>22.35</v>
      </c>
      <c r="I69">
        <v>24.23</v>
      </c>
      <c r="J69">
        <v>39.04</v>
      </c>
      <c r="K69">
        <v>45.97</v>
      </c>
    </row>
    <row r="70" spans="1:1" x14ac:dyDescent="0.2">
      <c r="A70" s="5" t="s">
        <v>74</v>
      </c>
      <c r="B70">
        <v>20816000.0</v>
      </c>
      <c r="C70">
        <v>20737984.0</v>
      </c>
      <c r="D70">
        <v>20737984.0</v>
      </c>
      <c r="E70">
        <v>51844960.0</v>
      </c>
      <c r="F70">
        <v>51844960.0</v>
      </c>
      <c r="G70">
        <v>51844960.0</v>
      </c>
      <c r="H70">
        <v>51844960.0</v>
      </c>
      <c r="I70">
        <v>51844960.0</v>
      </c>
      <c r="J70">
        <v>51844960.0</v>
      </c>
      <c r="K70">
        <v>51844960.0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22.18</v>
      </c>
      <c r="C82">
        <v>53.18</v>
      </c>
      <c r="D82">
        <v>38.84</v>
      </c>
      <c r="E82">
        <v>36.32</v>
      </c>
      <c r="F82">
        <v>75.22</v>
      </c>
      <c r="G82">
        <v>47.54</v>
      </c>
      <c r="H82">
        <v>121.36</v>
      </c>
      <c r="I82">
        <v>40.21</v>
      </c>
      <c r="J82">
        <v>84.72</v>
      </c>
      <c r="K82">
        <v>203.44</v>
      </c>
    </row>
    <row r="83" spans="1:11" s="9" customFormat="1" x14ac:dyDescent="0.2">
      <c r="A83" s="9" t="s">
        <v>33</v>
      </c>
      <c r="B83">
        <v>-8.24</v>
      </c>
      <c r="C83">
        <v>-10.24</v>
      </c>
      <c r="D83">
        <v>-7.95</v>
      </c>
      <c r="E83">
        <v>-42.12</v>
      </c>
      <c r="F83">
        <v>-36.89</v>
      </c>
      <c r="G83">
        <v>-67.06</v>
      </c>
      <c r="H83">
        <v>-179.34</v>
      </c>
      <c r="I83">
        <v>-19.64</v>
      </c>
      <c r="J83">
        <v>-28.75</v>
      </c>
      <c r="K83">
        <v>-57.41</v>
      </c>
    </row>
    <row r="84" spans="1:11" s="9" customFormat="1" x14ac:dyDescent="0.2">
      <c r="A84" s="9" t="s">
        <v>34</v>
      </c>
      <c r="B84">
        <v>-17.16</v>
      </c>
      <c r="C84">
        <v>-17.55</v>
      </c>
      <c r="D84">
        <v>-30.05</v>
      </c>
      <c r="E84">
        <v>6.75</v>
      </c>
      <c r="F84">
        <v>-46.26</v>
      </c>
      <c r="G84">
        <v>11.93</v>
      </c>
      <c r="H84">
        <v>70.78</v>
      </c>
      <c r="I84">
        <v>-12.99</v>
      </c>
      <c r="J84">
        <v>-44.49</v>
      </c>
      <c r="K84">
        <v>-140.89</v>
      </c>
    </row>
    <row r="85" spans="1:11" s="1" customFormat="1" x14ac:dyDescent="0.2">
      <c r="A85" s="9" t="s">
        <v>35</v>
      </c>
      <c r="B85">
        <v>-3.22</v>
      </c>
      <c r="C85">
        <v>25.39</v>
      </c>
      <c r="D85">
        <v>0.84</v>
      </c>
      <c r="E85">
        <v>0.95</v>
      </c>
      <c r="F85">
        <v>-7.93</v>
      </c>
      <c r="G85">
        <v>-7.59</v>
      </c>
      <c r="H85">
        <v>12.8</v>
      </c>
      <c r="I85">
        <v>7.59</v>
      </c>
      <c r="J85">
        <v>11.49</v>
      </c>
      <c r="K85">
        <v>5.15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128.22</v>
      </c>
      <c r="C90">
        <v>196.54</v>
      </c>
      <c r="D90">
        <v>210.4</v>
      </c>
      <c r="E90">
        <v>77.35</v>
      </c>
      <c r="F90">
        <v>179.65</v>
      </c>
      <c r="G90">
        <v>358.9</v>
      </c>
      <c r="H90">
        <v>487.55</v>
      </c>
      <c r="I90">
        <v>438.15</v>
      </c>
      <c r="J90">
        <v>333.75</v>
      </c>
      <c r="K90">
        <v>314.1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5.18</v>
      </c>
      <c r="C93" s="31">
        <v>5.18</v>
      </c>
      <c r="D93" s="31">
        <v>5.18</v>
      </c>
      <c r="E93" s="31">
        <v>5.18</v>
      </c>
      <c r="F93" s="31">
        <v>5.18</v>
      </c>
      <c r="G93" s="31">
        <v>5.18</v>
      </c>
      <c r="H93" s="31">
        <v>5.18</v>
      </c>
      <c r="I93" s="31">
        <v>5.18</v>
      </c>
      <c r="J93" s="31">
        <v>5.18</v>
      </c>
      <c r="K93" s="31">
        <v>5.18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