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<sst xmlns="http://schemas.openxmlformats.org/spreadsheetml/2006/main" count="145" uniqueCount="93">
  <si>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</si>
  <si>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</si>
  <si>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</si>
  <si>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</si>
  <si>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</si>
  <si>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</si>
  <si>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</si>
  <si>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</si>
  <si>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</si>
  <si>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</si>
  <si>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</si>
  <si>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</si>
  <si>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</si>
  <si>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</si>
  <si>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</si>
  <si>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</si>
  <si>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</si>
  <si>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</si>
  <si>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</si>
  <si>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</si>
  <si>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</si>
  <si>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</si>
  <si>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</si>
  <si>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</si>
  <si>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</si>
  <si>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</si>
  <si>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</si>
  <si>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</si>
  <si>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</si>
  <si>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</si>
  <si>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</si>
  <si>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</si>
  <si>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</si>
  <si>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</si>
  <si>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</si>
  <si>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</si>
  <si>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</si>
  <si>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</si>
  <si>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</si>
  <si>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</si>
  <si>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</si>
  <si>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</si>
  <si>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</si>
  <si>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</si>
  <si>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</si>
  <si>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</si>
  <si>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</si>
  <si>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</si>
  <si>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</si>
  <si>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</si>
  <si>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</si>
  <si>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</si>
  <si>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</si>
  <si>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</si>
  <si>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</si>
  <si>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</si>
  <si>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</si>
  <si>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</si>
  <si>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</si>
  <si>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</si>
  <si>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</si>
  <si>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</si>
  <si>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</si>
  <si>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CONSUMER 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</si>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</sst>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591.65</v>
      </c>
    </row>
    <row r="9" spans="1:11" x14ac:dyDescent="0.2">
      <c r="A9" s="5" t="s">
        <v>79</v>
      </c>
      <c r="B9">
        <v>7728.03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796.56</v>
      </c>
      <c r="C17">
        <v>828.49</v>
      </c>
      <c r="D17">
        <v>918.48</v>
      </c>
      <c r="E17">
        <v>852.21</v>
      </c>
      <c r="F17">
        <v>921.81</v>
      </c>
      <c r="G17">
        <v>879.96</v>
      </c>
      <c r="H17">
        <v>960.87</v>
      </c>
      <c r="I17">
        <v>984.12</v>
      </c>
      <c r="J17">
        <v>964.83</v>
      </c>
      <c r="K17">
        <v>1164.71</v>
      </c>
    </row>
    <row r="18" spans="1:1" s="9" customFormat="1" x14ac:dyDescent="0.2">
      <c r="A18" s="5" t="s">
        <v>80</v>
      </c>
      <c r="B18">
        <v>257.59</v>
      </c>
      <c r="C18">
        <v>271.97</v>
      </c>
      <c r="D18">
        <v>309.5</v>
      </c>
      <c r="E18">
        <v>286.11</v>
      </c>
      <c r="F18">
        <v>317.73</v>
      </c>
      <c r="G18">
        <v>377.22</v>
      </c>
      <c r="H18">
        <v>437.27</v>
      </c>
      <c r="I18">
        <v>448.68</v>
      </c>
      <c r="J18">
        <v>441.05</v>
      </c>
      <c r="K18">
        <v>460.95</v>
      </c>
    </row>
    <row r="19" spans="1:1" s="9" customFormat="1" x14ac:dyDescent="0.2">
      <c r="A19" s="5" t="s">
        <v>81</v>
      </c>
      <c r="B19">
        <v>-11.51</v>
      </c>
      <c r="C19">
        <v>2.49</v>
      </c>
      <c r="D19">
        <v>6.03</v>
      </c>
      <c r="E19">
        <v>12.58</v>
      </c>
      <c r="F19">
        <v>-11.99</v>
      </c>
      <c r="G19">
        <v>8.45</v>
      </c>
      <c r="H19">
        <v>-2.65</v>
      </c>
      <c r="I19">
        <v>6.19</v>
      </c>
      <c r="J19">
        <v>-0.52</v>
      </c>
      <c r="K19">
        <v>1.21</v>
      </c>
    </row>
    <row r="20" spans="1:1" s="9" customFormat="1" x14ac:dyDescent="0.2">
      <c r="A20" s="5" t="s">
        <v>82</v>
      </c>
      <c r="B20">
        <v>0.98</v>
      </c>
      <c r="C20">
        <v>1.7</v>
      </c>
      <c r="D20">
        <v>1.63</v>
      </c>
      <c r="E20">
        <v>1.49</v>
      </c>
      <c r="F20">
        <v>1.17</v>
      </c>
      <c r="G20">
        <v>1.06</v>
      </c>
      <c r="H20">
        <v>1.22</v>
      </c>
      <c r="I20">
        <v>1.27</v>
      </c>
      <c r="J20">
        <v>1.26</v>
      </c>
    </row>
    <row r="21" spans="1:1" s="9" customFormat="1" x14ac:dyDescent="0.2">
      <c r="A21" s="5" t="s">
        <v>83</v>
      </c>
      <c r="B21">
        <v>5.85</v>
      </c>
      <c r="C21">
        <v>10.56</v>
      </c>
      <c r="D21">
        <v>8.03</v>
      </c>
      <c r="E21">
        <v>15.23</v>
      </c>
      <c r="F21">
        <v>28.92</v>
      </c>
      <c r="G21">
        <v>25.79</v>
      </c>
      <c r="H21">
        <v>26.18</v>
      </c>
      <c r="I21">
        <v>25.97</v>
      </c>
      <c r="J21">
        <v>26.44</v>
      </c>
    </row>
    <row r="22" spans="1:1" s="9" customFormat="1" x14ac:dyDescent="0.2">
      <c r="A22" s="5" t="s">
        <v>84</v>
      </c>
      <c r="B22">
        <v>61.39</v>
      </c>
      <c r="C22">
        <v>77.07</v>
      </c>
      <c r="D22">
        <v>97.17</v>
      </c>
      <c r="E22">
        <v>86.92</v>
      </c>
      <c r="F22">
        <v>84.97</v>
      </c>
      <c r="G22">
        <v>88.26</v>
      </c>
      <c r="H22">
        <v>89.19</v>
      </c>
      <c r="I22">
        <v>101.16</v>
      </c>
      <c r="J22">
        <v>111.78</v>
      </c>
      <c r="K22">
        <v>140.73</v>
      </c>
    </row>
    <row r="23" spans="1:1" s="9" customFormat="1" x14ac:dyDescent="0.2">
      <c r="A23" s="5" t="s">
        <v>85</v>
      </c>
      <c r="B23">
        <v>184.84</v>
      </c>
      <c r="C23">
        <v>202.8</v>
      </c>
      <c r="D23">
        <v>220.32</v>
      </c>
      <c r="E23">
        <v>254.1</v>
      </c>
      <c r="F23">
        <v>222.57</v>
      </c>
      <c r="G23">
        <v>211.08</v>
      </c>
      <c r="H23">
        <v>249.63</v>
      </c>
      <c r="I23">
        <v>244.68</v>
      </c>
      <c r="J23">
        <v>243.51</v>
      </c>
    </row>
    <row r="24" spans="1:1" s="9" customFormat="1" x14ac:dyDescent="0.2">
      <c r="A24" s="5" t="s">
        <v>86</v>
      </c>
      <c r="B24">
        <v>10.81</v>
      </c>
      <c r="C24">
        <v>12.95</v>
      </c>
      <c r="D24">
        <v>13.47</v>
      </c>
      <c r="E24">
        <v>15.81</v>
      </c>
      <c r="F24">
        <v>11.02</v>
      </c>
      <c r="G24">
        <v>11.09</v>
      </c>
      <c r="H24">
        <v>13.52</v>
      </c>
      <c r="I24">
        <v>13.26</v>
      </c>
      <c r="J24">
        <v>12.72</v>
      </c>
      <c r="K24">
        <v>343.32</v>
      </c>
    </row>
    <row r="25" spans="1:1" s="9" customFormat="1" x14ac:dyDescent="0.2">
      <c r="A25" s="9" t="s">
        <v>9</v>
      </c>
      <c r="B25">
        <v>21.01</v>
      </c>
      <c r="C25">
        <v>24.43</v>
      </c>
      <c r="D25">
        <v>17.01</v>
      </c>
      <c r="E25">
        <v>29.91</v>
      </c>
      <c r="F25">
        <v>34.55</v>
      </c>
      <c r="G25">
        <v>38.64</v>
      </c>
      <c r="H25">
        <v>37.07</v>
      </c>
      <c r="I25">
        <v>44.67</v>
      </c>
      <c r="J25">
        <v>35.91</v>
      </c>
      <c r="K25">
        <v>27.41</v>
      </c>
    </row>
    <row r="26" spans="1:1" s="9" customFormat="1" x14ac:dyDescent="0.2">
      <c r="A26" s="9" t="s">
        <v>10</v>
      </c>
      <c r="B26">
        <v>5.32</v>
      </c>
      <c r="C26">
        <v>7.38</v>
      </c>
      <c r="D26">
        <v>7.09</v>
      </c>
      <c r="E26">
        <v>5.81</v>
      </c>
      <c r="F26">
        <v>6.25</v>
      </c>
      <c r="G26">
        <v>5.07</v>
      </c>
      <c r="H26">
        <v>8.52</v>
      </c>
      <c r="I26">
        <v>9.91</v>
      </c>
      <c r="J26">
        <v>10.16</v>
      </c>
      <c r="K26">
        <v>15.35</v>
      </c>
    </row>
    <row r="27" spans="1:1" s="9" customFormat="1" x14ac:dyDescent="0.2">
      <c r="A27" s="9" t="s">
        <v>11</v>
      </c>
      <c r="B27">
        <v>1.03</v>
      </c>
      <c r="C27">
        <v>1.23</v>
      </c>
      <c r="D27">
        <v>1.17</v>
      </c>
      <c r="E27">
        <v>4.25</v>
      </c>
      <c r="F27">
        <v>1.38</v>
      </c>
      <c r="G27">
        <v>1.01</v>
      </c>
      <c r="H27">
        <v>0.97</v>
      </c>
      <c r="I27">
        <v>1.01</v>
      </c>
      <c r="J27">
        <v>0.54</v>
      </c>
      <c r="K27">
        <v>1.61</v>
      </c>
    </row>
    <row r="28" spans="1:1" s="9" customFormat="1" x14ac:dyDescent="0.2">
      <c r="A28" s="9" t="s">
        <v>12</v>
      </c>
      <c r="B28">
        <v>278.25</v>
      </c>
      <c r="C28">
        <v>269.75</v>
      </c>
      <c r="D28">
        <v>283.14</v>
      </c>
      <c r="E28">
        <v>224.98</v>
      </c>
      <c r="F28">
        <v>270.36</v>
      </c>
      <c r="G28">
        <v>206.47</v>
      </c>
      <c r="H28">
        <v>168.79</v>
      </c>
      <c r="I28">
        <v>189.04</v>
      </c>
      <c r="J28">
        <v>152.76</v>
      </c>
      <c r="K28">
        <v>231.37</v>
      </c>
    </row>
    <row r="29" spans="1:1" s="9" customFormat="1" x14ac:dyDescent="0.2">
      <c r="A29" s="9" t="s">
        <v>13</v>
      </c>
      <c r="B29">
        <v>60.0</v>
      </c>
      <c r="C29">
        <v>58.67</v>
      </c>
      <c r="D29">
        <v>61.55</v>
      </c>
      <c r="E29">
        <v>40.22</v>
      </c>
      <c r="F29">
        <v>47.23</v>
      </c>
      <c r="G29">
        <v>36.84</v>
      </c>
      <c r="H29">
        <v>29.57</v>
      </c>
      <c r="I29">
        <v>33.61</v>
      </c>
      <c r="J29">
        <v>27.5</v>
      </c>
      <c r="K29">
        <v>41.19</v>
      </c>
    </row>
    <row r="30" spans="1:1" s="9" customFormat="1" x14ac:dyDescent="0.2">
      <c r="A30" s="9" t="s">
        <v>14</v>
      </c>
      <c r="B30">
        <v>218.24</v>
      </c>
      <c r="C30">
        <v>211.08</v>
      </c>
      <c r="D30">
        <v>221.59</v>
      </c>
      <c r="E30">
        <v>184.77</v>
      </c>
      <c r="F30">
        <v>223.13</v>
      </c>
      <c r="G30">
        <v>169.64</v>
      </c>
      <c r="H30">
        <v>139.22</v>
      </c>
      <c r="I30">
        <v>155.43</v>
      </c>
      <c r="J30">
        <v>125.26</v>
      </c>
      <c r="K30">
        <v>190.18</v>
      </c>
    </row>
    <row r="31" spans="1:1" s="9" customFormat="1" x14ac:dyDescent="0.2">
      <c r="A31" s="9" t="s">
        <v>70</v>
      </c>
      <c r="B31">
        <v>169.62</v>
      </c>
      <c r="C31">
        <v>177.0</v>
      </c>
      <c r="D31">
        <v>206.5</v>
      </c>
      <c r="E31">
        <v>29.5</v>
      </c>
      <c r="F31">
        <v>147.5</v>
      </c>
      <c r="G31">
        <v>118.0</v>
      </c>
      <c r="H31">
        <v>71.3</v>
      </c>
      <c r="I31">
        <v>42.84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239.15</v>
      </c>
      <c r="C42">
        <v>239.96</v>
      </c>
      <c r="D42">
        <v>245.94</v>
      </c>
      <c r="E42">
        <v>233.98</v>
      </c>
      <c r="F42">
        <v>234.41</v>
      </c>
      <c r="G42">
        <v>250.49</v>
      </c>
      <c r="H42">
        <v>266.7</v>
      </c>
      <c r="I42">
        <v>265.27</v>
      </c>
      <c r="J42">
        <v>306.09</v>
      </c>
      <c r="K42">
        <v>326.66</v>
      </c>
    </row>
    <row r="43" spans="1:11" s="9" customFormat="1" x14ac:dyDescent="0.2">
      <c r="A43" s="9" t="s">
        <v>7</v>
      </c>
      <c r="B43">
        <v>203.11</v>
      </c>
      <c r="C43">
        <v>205.25</v>
      </c>
      <c r="D43">
        <v>209.32</v>
      </c>
      <c r="E43">
        <v>201.34</v>
      </c>
      <c r="F43">
        <v>208.19</v>
      </c>
      <c r="G43">
        <v>218.55</v>
      </c>
      <c r="H43">
        <v>226.21</v>
      </c>
      <c r="I43">
        <v>217.44</v>
      </c>
      <c r="J43">
        <v>250.01</v>
      </c>
      <c r="K43">
        <v>250.15</v>
      </c>
    </row>
    <row r="44" spans="1:11" s="9" customFormat="1" x14ac:dyDescent="0.2">
      <c r="A44" s="9" t="s">
        <v>9</v>
      </c>
      <c r="B44">
        <v>11.02</v>
      </c>
      <c r="C44">
        <v>11.68</v>
      </c>
      <c r="D44">
        <v>11.01</v>
      </c>
      <c r="E44">
        <v>8.87</v>
      </c>
      <c r="F44">
        <v>7.6</v>
      </c>
      <c r="G44">
        <v>8.56</v>
      </c>
      <c r="H44">
        <v>8.1</v>
      </c>
      <c r="I44">
        <v>7.86</v>
      </c>
      <c r="J44">
        <v>5.29</v>
      </c>
      <c r="K44">
        <v>6.16</v>
      </c>
    </row>
    <row r="45" spans="1:11" s="9" customFormat="1" x14ac:dyDescent="0.2">
      <c r="A45" s="9" t="s">
        <v>10</v>
      </c>
      <c r="B45">
        <v>2.53</v>
      </c>
      <c r="C45">
        <v>2.61</v>
      </c>
      <c r="D45">
        <v>2.33</v>
      </c>
      <c r="E45">
        <v>2.53</v>
      </c>
      <c r="F45">
        <v>2.59</v>
      </c>
      <c r="G45">
        <v>2.72</v>
      </c>
      <c r="H45">
        <v>2.44</v>
      </c>
      <c r="I45">
        <v>3.83</v>
      </c>
      <c r="J45">
        <v>4.54</v>
      </c>
      <c r="K45">
        <v>4.54</v>
      </c>
    </row>
    <row r="46" spans="1:11" s="9" customFormat="1" x14ac:dyDescent="0.2">
      <c r="A46" s="9" t="s">
        <v>11</v>
      </c>
      <c r="B46">
        <v>0.24</v>
      </c>
      <c r="C46">
        <v>0.22</v>
      </c>
      <c r="D46">
        <v>0.16</v>
      </c>
      <c r="E46">
        <v>0.14</v>
      </c>
      <c r="F46">
        <v>0.12</v>
      </c>
      <c r="G46">
        <v>0.11</v>
      </c>
      <c r="H46">
        <v>0.37</v>
      </c>
      <c r="I46">
        <v>0.43</v>
      </c>
      <c r="J46">
        <v>0.41</v>
      </c>
      <c r="K46">
        <v>0.4</v>
      </c>
    </row>
    <row r="47" spans="1:11" s="9" customFormat="1" x14ac:dyDescent="0.2">
      <c r="A47" s="9" t="s">
        <v>12</v>
      </c>
      <c r="B47">
        <v>44.29</v>
      </c>
      <c r="C47">
        <v>43.56</v>
      </c>
      <c r="D47">
        <v>45.14</v>
      </c>
      <c r="E47">
        <v>38.84</v>
      </c>
      <c r="F47">
        <v>31.11</v>
      </c>
      <c r="G47">
        <v>37.67</v>
      </c>
      <c r="H47">
        <v>45.78</v>
      </c>
      <c r="I47">
        <v>51.43</v>
      </c>
      <c r="J47">
        <v>56.42</v>
      </c>
      <c r="K47">
        <v>77.73</v>
      </c>
    </row>
    <row r="48" spans="1:11" s="9" customFormat="1" x14ac:dyDescent="0.2">
      <c r="A48" s="9" t="s">
        <v>13</v>
      </c>
      <c r="B48">
        <v>7.94</v>
      </c>
      <c r="C48">
        <v>7.97</v>
      </c>
      <c r="D48">
        <v>8.02</v>
      </c>
      <c r="E48">
        <v>7.0</v>
      </c>
      <c r="F48">
        <v>5.81</v>
      </c>
      <c r="G48">
        <v>6.68</v>
      </c>
      <c r="H48">
        <v>7.86</v>
      </c>
      <c r="I48">
        <v>9.15</v>
      </c>
      <c r="J48">
        <v>10.06</v>
      </c>
      <c r="K48">
        <v>14.14</v>
      </c>
    </row>
    <row r="49" spans="1:11" s="9" customFormat="1" x14ac:dyDescent="0.2">
      <c r="A49" s="9" t="s">
        <v>14</v>
      </c>
      <c r="B49">
        <v>36.35</v>
      </c>
      <c r="C49">
        <v>35.58</v>
      </c>
      <c r="D49">
        <v>37.12</v>
      </c>
      <c r="E49">
        <v>31.85</v>
      </c>
      <c r="F49">
        <v>25.31</v>
      </c>
      <c r="G49">
        <v>30.98</v>
      </c>
      <c r="H49">
        <v>37.93</v>
      </c>
      <c r="I49">
        <v>42.29</v>
      </c>
      <c r="J49">
        <v>46.37</v>
      </c>
      <c r="K49">
        <v>63.6</v>
      </c>
    </row>
    <row r="50" spans="1:11" x14ac:dyDescent="0.2">
      <c r="A50" s="9" t="s">
        <v>8</v>
      </c>
      <c r="B50">
        <v>36.04</v>
      </c>
      <c r="C50">
        <v>34.71</v>
      </c>
      <c r="D50">
        <v>36.62</v>
      </c>
      <c r="E50">
        <v>32.64</v>
      </c>
      <c r="F50">
        <v>26.22</v>
      </c>
      <c r="G50">
        <v>31.94</v>
      </c>
      <c r="H50">
        <v>40.49</v>
      </c>
      <c r="I50">
        <v>47.83</v>
      </c>
      <c r="J50">
        <v>56.08</v>
      </c>
      <c r="K50">
        <v>76.51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14.75</v>
      </c>
      <c r="C57">
        <v>14.75</v>
      </c>
      <c r="D57">
        <v>14.75</v>
      </c>
      <c r="E57">
        <v>14.75</v>
      </c>
      <c r="F57">
        <v>14.75</v>
      </c>
      <c r="G57">
        <v>14.75</v>
      </c>
      <c r="H57">
        <v>14.26</v>
      </c>
      <c r="I57">
        <v>14.28</v>
      </c>
      <c r="J57">
        <v>13.71</v>
      </c>
      <c r="K57">
        <v>13.06</v>
      </c>
    </row>
    <row r="58" spans="1:11" x14ac:dyDescent="0.2">
      <c r="A58" s="9" t="s">
        <v>25</v>
      </c>
      <c r="B58">
        <v>479.44</v>
      </c>
      <c r="C58">
        <v>477.71</v>
      </c>
      <c r="D58">
        <v>452.61</v>
      </c>
      <c r="E58">
        <v>638.42</v>
      </c>
      <c r="F58">
        <v>742.35</v>
      </c>
      <c r="G58">
        <v>794.88</v>
      </c>
      <c r="H58">
        <v>775.41</v>
      </c>
      <c r="I58">
        <v>816.3</v>
      </c>
      <c r="J58">
        <v>734.19</v>
      </c>
      <c r="K58">
        <v>741.92</v>
      </c>
    </row>
    <row r="59" spans="1:11" x14ac:dyDescent="0.2">
      <c r="A59" s="9" t="s">
        <v>71</v>
      </c>
      <c r="B59">
        <v>15</v>
      </c>
      <c r="C59">
        <v>13.49</v>
      </c>
      <c r="D59">
        <v>25.0</v>
      </c>
      <c r="E59">
        <v>20.0</v>
      </c>
      <c r="F59">
        <v>5.0</v>
      </c>
      <c r="H59">
        <v>9.28</v>
      </c>
      <c r="I59">
        <v>8.75</v>
      </c>
      <c r="J59">
        <v>4.17</v>
      </c>
      <c r="K59">
        <v>15.8</v>
      </c>
    </row>
    <row r="60" spans="1:11" x14ac:dyDescent="0.2">
      <c r="A60" s="9" t="s">
        <v>72</v>
      </c>
      <c r="B60">
        <v>80.5</v>
      </c>
      <c r="C60">
        <v>101.56</v>
      </c>
      <c r="D60">
        <v>112.99</v>
      </c>
      <c r="E60">
        <v>141.43</v>
      </c>
      <c r="F60">
        <v>131.57</v>
      </c>
      <c r="G60">
        <v>121.83</v>
      </c>
      <c r="H60">
        <v>125.46</v>
      </c>
      <c r="I60">
        <v>144.25</v>
      </c>
      <c r="J60">
        <v>148.99</v>
      </c>
      <c r="K60">
        <v>174.35</v>
      </c>
    </row>
    <row r="61" spans="1:11" s="1" customFormat="1" x14ac:dyDescent="0.2">
      <c r="A61" s="1" t="s">
        <v>26</v>
      </c>
      <c r="B61">
        <v>589.69</v>
      </c>
      <c r="C61">
        <v>607.51</v>
      </c>
      <c r="D61">
        <v>605.35</v>
      </c>
      <c r="E61">
        <v>814.6</v>
      </c>
      <c r="F61">
        <v>893.67</v>
      </c>
      <c r="G61">
        <v>931.46</v>
      </c>
      <c r="H61">
        <v>924.41</v>
      </c>
      <c r="I61">
        <v>983.58</v>
      </c>
      <c r="J61">
        <v>901.06</v>
      </c>
      <c r="K61">
        <v>945.13</v>
      </c>
    </row>
    <row r="62" spans="1:11" x14ac:dyDescent="0.2">
      <c r="A62" s="9" t="s">
        <v>27</v>
      </c>
      <c r="B62">
        <v>161.55</v>
      </c>
      <c r="C62">
        <v>158.49</v>
      </c>
      <c r="D62">
        <v>154.42</v>
      </c>
      <c r="E62">
        <v>151.01</v>
      </c>
      <c r="F62">
        <v>148.58</v>
      </c>
      <c r="G62">
        <v>151.81</v>
      </c>
      <c r="H62">
        <v>160.49</v>
      </c>
      <c r="I62">
        <v>158.42</v>
      </c>
      <c r="J62">
        <v>153.75</v>
      </c>
      <c r="K62">
        <v>298.04</v>
      </c>
    </row>
    <row r="63" spans="1:11" x14ac:dyDescent="0.2">
      <c r="A63" s="9" t="s">
        <v>28</v>
      </c>
      <c r="B63">
        <v>0.03</v>
      </c>
      <c r="C63">
        <v>14.87</v>
      </c>
      <c r="D63">
        <v>22.47</v>
      </c>
      <c r="E63">
        <v>26.6</v>
      </c>
      <c r="F63">
        <v>25.23</v>
      </c>
      <c r="G63">
        <v>27.53</v>
      </c>
      <c r="H63">
        <v>27.66</v>
      </c>
      <c r="I63">
        <v>27.8</v>
      </c>
      <c r="J63">
        <v>28.18</v>
      </c>
      <c r="K63">
        <v>26.94</v>
      </c>
    </row>
    <row r="64" spans="1:11" x14ac:dyDescent="0.2">
      <c r="A64" s="9" t="s">
        <v>29</v>
      </c>
      <c r="B64">
        <v>338.54</v>
      </c>
      <c r="C64">
        <v>307.39</v>
      </c>
      <c r="D64">
        <v>250.88</v>
      </c>
      <c r="E64">
        <v>446.3</v>
      </c>
      <c r="F64">
        <v>584.55</v>
      </c>
      <c r="G64">
        <v>611.64</v>
      </c>
      <c r="H64">
        <v>575.04</v>
      </c>
      <c r="I64">
        <v>585.63</v>
      </c>
      <c r="J64">
        <v>400.69</v>
      </c>
      <c r="K64">
        <v>366.91</v>
      </c>
    </row>
    <row r="65" spans="1:1" x14ac:dyDescent="0.2">
      <c r="A65" s="9" t="s">
        <v>73</v>
      </c>
      <c r="B65">
        <v>89.57</v>
      </c>
      <c r="C65">
        <v>126.76</v>
      </c>
      <c r="D65">
        <v>177.58</v>
      </c>
      <c r="E65">
        <v>190.69</v>
      </c>
      <c r="F65">
        <v>135.31</v>
      </c>
      <c r="G65">
        <v>140.48</v>
      </c>
      <c r="H65">
        <v>161.22</v>
      </c>
      <c r="I65">
        <v>211.73</v>
      </c>
      <c r="J65">
        <v>318.44</v>
      </c>
      <c r="K65">
        <v>253.24</v>
      </c>
    </row>
    <row r="66" spans="1:1" s="1" customFormat="1" x14ac:dyDescent="0.2">
      <c r="A66" s="1" t="s">
        <v>26</v>
      </c>
      <c r="B66">
        <v>589.69</v>
      </c>
      <c r="C66">
        <v>607.51</v>
      </c>
      <c r="D66">
        <v>605.35</v>
      </c>
      <c r="E66">
        <v>814.6</v>
      </c>
      <c r="F66">
        <v>893.67</v>
      </c>
      <c r="G66">
        <v>931.46</v>
      </c>
      <c r="H66">
        <v>924.41</v>
      </c>
      <c r="I66">
        <v>983.58</v>
      </c>
      <c r="J66">
        <v>901.06</v>
      </c>
      <c r="K66">
        <v>945.13</v>
      </c>
    </row>
    <row r="67" spans="1:1" s="9" customFormat="1" x14ac:dyDescent="0.2">
      <c r="A67" s="9" t="s">
        <v>78</v>
      </c>
      <c r="B67">
        <v>27.43</v>
      </c>
      <c r="C67">
        <v>32.44</v>
      </c>
      <c r="D67">
        <v>37.38</v>
      </c>
      <c r="E67">
        <v>25.54</v>
      </c>
      <c r="F67">
        <v>22.45</v>
      </c>
      <c r="G67">
        <v>19.13</v>
      </c>
      <c r="H67">
        <v>30.44</v>
      </c>
      <c r="I67">
        <v>43.99</v>
      </c>
      <c r="J67">
        <v>71.83</v>
      </c>
      <c r="K67">
        <v>75.62</v>
      </c>
    </row>
    <row r="68" spans="1:1" x14ac:dyDescent="0.2">
      <c r="A68" s="9" t="s">
        <v>45</v>
      </c>
      <c r="B68">
        <v>42.48</v>
      </c>
      <c r="C68">
        <v>46.64</v>
      </c>
      <c r="D68">
        <v>60.92</v>
      </c>
      <c r="E68">
        <v>62.96</v>
      </c>
      <c r="F68">
        <v>43.17</v>
      </c>
      <c r="G68">
        <v>57.09</v>
      </c>
      <c r="H68">
        <v>51.28</v>
      </c>
      <c r="I68">
        <v>56.22</v>
      </c>
      <c r="J68">
        <v>54.75</v>
      </c>
      <c r="K68">
        <v>66.12</v>
      </c>
    </row>
    <row r="69" spans="1:1" x14ac:dyDescent="0.2">
      <c r="A69" s="5" t="s">
        <v>87</v>
      </c>
      <c r="B69">
        <v>12.31</v>
      </c>
      <c r="C69">
        <v>13.36</v>
      </c>
      <c r="D69">
        <v>14.32</v>
      </c>
      <c r="E69">
        <v>12.63</v>
      </c>
      <c r="F69">
        <v>9.59</v>
      </c>
      <c r="G69">
        <v>14.45</v>
      </c>
      <c r="H69">
        <v>19.13</v>
      </c>
      <c r="I69">
        <v>44.35</v>
      </c>
      <c r="J69">
        <v>112.23</v>
      </c>
      <c r="K69">
        <v>39.17</v>
      </c>
    </row>
    <row r="70" spans="1:1" x14ac:dyDescent="0.2">
      <c r="A70" s="5" t="s">
        <v>74</v>
      </c>
      <c r="B70">
        <v>147500000.0</v>
      </c>
      <c r="C70">
        <v>147500000.0</v>
      </c>
      <c r="D70">
        <v>147500000.0</v>
      </c>
      <c r="E70">
        <v>147500000.0</v>
      </c>
      <c r="F70">
        <v>147540000.0</v>
      </c>
      <c r="G70">
        <v>147540000.0</v>
      </c>
      <c r="H70">
        <v>142642000.0</v>
      </c>
      <c r="I70">
        <v>142794000.0</v>
      </c>
      <c r="J70">
        <v>137053000.0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211.99</v>
      </c>
      <c r="C82">
        <v>180.1</v>
      </c>
      <c r="D82">
        <v>176.38</v>
      </c>
      <c r="E82">
        <v>179.03</v>
      </c>
      <c r="F82">
        <v>237.13</v>
      </c>
      <c r="G82">
        <v>128.55</v>
      </c>
      <c r="H82">
        <v>101.45</v>
      </c>
      <c r="I82">
        <v>116.33</v>
      </c>
      <c r="J82">
        <v>65.1</v>
      </c>
      <c r="K82">
        <v>196.92</v>
      </c>
    </row>
    <row r="83" spans="1:11" s="9" customFormat="1" x14ac:dyDescent="0.2">
      <c r="A83" s="9" t="s">
        <v>33</v>
      </c>
      <c r="B83">
        <v>-15.34</v>
      </c>
      <c r="C83">
        <v>36.72</v>
      </c>
      <c r="D83">
        <v>68.23</v>
      </c>
      <c r="E83">
        <v>-173.04</v>
      </c>
      <c r="F83">
        <v>-106.24</v>
      </c>
      <c r="G83">
        <v>0.41</v>
      </c>
      <c r="H83">
        <v>63.56</v>
      </c>
      <c r="I83">
        <v>12.25</v>
      </c>
      <c r="J83">
        <v>154.64</v>
      </c>
      <c r="K83">
        <v>-14.45</v>
      </c>
    </row>
    <row r="84" spans="1:11" s="9" customFormat="1" x14ac:dyDescent="0.2">
      <c r="A84" s="9" t="s">
        <v>34</v>
      </c>
      <c r="B84">
        <v>-199.98</v>
      </c>
      <c r="C84">
        <v>-215.55</v>
      </c>
      <c r="D84">
        <v>-238.43</v>
      </c>
      <c r="E84">
        <v>-9.06</v>
      </c>
      <c r="F84">
        <v>-134.24</v>
      </c>
      <c r="G84">
        <v>-123.91</v>
      </c>
      <c r="H84">
        <v>-162.58</v>
      </c>
      <c r="I84">
        <v>-119.82</v>
      </c>
      <c r="J84">
        <v>-211.59</v>
      </c>
      <c r="K84">
        <v>-196.49</v>
      </c>
    </row>
    <row r="85" spans="1:11" s="1" customFormat="1" x14ac:dyDescent="0.2">
      <c r="A85" s="9" t="s">
        <v>35</v>
      </c>
      <c r="B85">
        <v>-3.32</v>
      </c>
      <c r="C85">
        <v>1.27</v>
      </c>
      <c r="D85">
        <v>6.19</v>
      </c>
      <c r="E85">
        <v>-3.06</v>
      </c>
      <c r="F85">
        <v>-3.35</v>
      </c>
      <c r="G85">
        <v>5.06</v>
      </c>
      <c r="H85">
        <v>2.44</v>
      </c>
      <c r="I85">
        <v>8.76</v>
      </c>
      <c r="J85">
        <v>8.15</v>
      </c>
      <c r="K85">
        <v>-14.02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395.0</v>
      </c>
      <c r="C90">
        <v>472.05</v>
      </c>
      <c r="D90">
        <v>308.9</v>
      </c>
      <c r="E90">
        <v>132.45</v>
      </c>
      <c r="F90">
        <v>259.9</v>
      </c>
      <c r="G90">
        <v>163.3</v>
      </c>
      <c r="H90">
        <v>151.95</v>
      </c>
      <c r="I90">
        <v>212.05</v>
      </c>
      <c r="J90">
        <v>157.25</v>
      </c>
      <c r="K90">
        <v>347.9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14.75</v>
      </c>
      <c r="C93" s="31">
        <v>14.75</v>
      </c>
      <c r="D93" s="31">
        <v>14.75</v>
      </c>
      <c r="E93" s="31">
        <v>14.75</v>
      </c>
      <c r="F93" s="31">
        <v>14.75</v>
      </c>
      <c r="G93" s="31">
        <v>14.75</v>
      </c>
      <c r="H93" s="31">
        <v>14.46</v>
      </c>
      <c r="I93" s="31">
        <v>14.28</v>
      </c>
      <c r="J93" s="31">
        <v>13.71</v>
      </c>
      <c r="K93" s="31">
        <v>13.06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