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<sst xmlns="http://schemas.openxmlformats.org/spreadsheetml/2006/main" count="145" uniqueCount="93">
  <si>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</si>
  <si>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</si>
  <si>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</si>
  <si>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</si>
  <si>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</si>
  <si>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</si>
  <si>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</si>
  <si>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</si>
  <si>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</si>
  <si>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</si>
  <si>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</si>
  <si>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</si>
  <si>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</si>
  <si>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</si>
  <si>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</si>
  <si>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</si>
  <si>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</si>
  <si>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</si>
  <si>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</si>
  <si>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</si>
  <si>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</si>
  <si>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</si>
  <si>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</si>
  <si>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</si>
  <si>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</si>
  <si>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</si>
  <si>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</si>
  <si>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</si>
  <si>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</si>
  <si>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</si>
  <si>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</si>
  <si>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</si>
  <si>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</si>
  <si>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</si>
  <si>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</si>
  <si>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</si>
  <si>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</si>
  <si>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</si>
  <si>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</si>
  <si>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</si>
  <si>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</si>
  <si>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</si>
  <si>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</si>
  <si>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</si>
  <si>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</si>
  <si>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</si>
  <si>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</si>
  <si>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</si>
  <si>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</si>
  <si>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</si>
  <si>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</si>
  <si>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</si>
  <si>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</si>
  <si>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</si>
  <si>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</si>
  <si>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</si>
  <si>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</si>
  <si>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</si>
  <si>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</si>
  <si>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</si>
  <si>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</si>
  <si>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</si>
  <si>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</si>
  <si>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BALU FORGE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</si>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</sst>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448.80</v>
      </c>
    </row>
    <row r="9" spans="1:11" x14ac:dyDescent="0.2">
      <c r="A9" s="5" t="s">
        <v>79</v>
      </c>
      <c r="B9">
        <v>5448.07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142.09</v>
      </c>
      <c r="G17">
        <v>286.08</v>
      </c>
      <c r="H17">
        <v>326.64</v>
      </c>
      <c r="I17">
        <v>559.86</v>
      </c>
      <c r="J17">
        <v>923.62</v>
      </c>
      <c r="K17">
        <v>1107.37</v>
      </c>
    </row>
    <row r="18" spans="1:1" s="9" customFormat="1" x14ac:dyDescent="0.2">
      <c r="A18" s="5" t="s">
        <v>80</v>
      </c>
      <c r="F18">
        <v>119.56</v>
      </c>
      <c r="G18">
        <v>230.54</v>
      </c>
      <c r="H18">
        <v>230.49</v>
      </c>
      <c r="I18">
        <v>427.81</v>
      </c>
      <c r="J18">
        <v>607.75</v>
      </c>
      <c r="K18">
        <v>758.28</v>
      </c>
    </row>
    <row r="19" spans="1:1" s="9" customFormat="1" x14ac:dyDescent="0.2">
      <c r="A19" s="5" t="s">
        <v>81</v>
      </c>
      <c r="F19">
        <v>8.83</v>
      </c>
      <c r="G19">
        <v>10.26</v>
      </c>
      <c r="H19">
        <v>3.69</v>
      </c>
      <c r="I19">
        <v>51.49</v>
      </c>
      <c r="J19">
        <v>5.11</v>
      </c>
      <c r="K19">
        <v>48.72</v>
      </c>
    </row>
    <row r="20" spans="1:1" s="9" customFormat="1" x14ac:dyDescent="0.2">
      <c r="A20" s="5" t="s">
        <v>82</v>
      </c>
      <c r="I20">
        <v>0.24</v>
      </c>
      <c r="J20">
        <v>0.2</v>
      </c>
    </row>
    <row r="21" spans="1:1" s="9" customFormat="1" x14ac:dyDescent="0.2">
      <c r="A21" s="5" t="s">
        <v>83</v>
      </c>
      <c r="F21">
        <v>0.78</v>
      </c>
      <c r="G21">
        <v>0.38</v>
      </c>
      <c r="H21">
        <v>1.21</v>
      </c>
      <c r="I21">
        <v>2.9</v>
      </c>
      <c r="J21">
        <v>2.4</v>
      </c>
    </row>
    <row r="22" spans="1:1" s="9" customFormat="1" x14ac:dyDescent="0.2">
      <c r="A22" s="5" t="s">
        <v>84</v>
      </c>
      <c r="F22">
        <v>3.49</v>
      </c>
      <c r="G22">
        <v>5.24</v>
      </c>
      <c r="H22">
        <v>7.98</v>
      </c>
      <c r="I22">
        <v>13.48</v>
      </c>
      <c r="J22">
        <v>23.53</v>
      </c>
      <c r="K22">
        <v>35.19</v>
      </c>
    </row>
    <row r="23" spans="1:1" s="9" customFormat="1" x14ac:dyDescent="0.2">
      <c r="A23" s="5" t="s">
        <v>85</v>
      </c>
      <c r="F23">
        <v>14.48</v>
      </c>
      <c r="G23">
        <v>22.05</v>
      </c>
      <c r="H23">
        <v>26.39</v>
      </c>
      <c r="I23">
        <v>37.86</v>
      </c>
      <c r="J23">
        <v>46.32</v>
      </c>
    </row>
    <row r="24" spans="1:1" s="9" customFormat="1" x14ac:dyDescent="0.2">
      <c r="A24" s="5" t="s">
        <v>86</v>
      </c>
      <c r="F24">
        <v>0.37</v>
      </c>
      <c r="G24">
        <v>1.08</v>
      </c>
      <c r="H24">
        <v>14.45</v>
      </c>
      <c r="I24">
        <v>9.93</v>
      </c>
      <c r="J24">
        <v>-2.58</v>
      </c>
      <c r="K24">
        <v>63.09</v>
      </c>
    </row>
    <row r="25" spans="1:1" s="9" customFormat="1" x14ac:dyDescent="0.2">
      <c r="A25" s="9" t="s">
        <v>9</v>
      </c>
      <c r="F25">
        <v>5.25</v>
      </c>
      <c r="G25">
        <v>8.32</v>
      </c>
      <c r="H25">
        <v>12.61</v>
      </c>
      <c r="I25">
        <v>10.23</v>
      </c>
      <c r="J25">
        <v>17.14</v>
      </c>
      <c r="K25">
        <v>32.92</v>
      </c>
    </row>
    <row r="26" spans="1:1" s="9" customFormat="1" x14ac:dyDescent="0.2">
      <c r="A26" s="9" t="s">
        <v>10</v>
      </c>
      <c r="F26">
        <v>1.14</v>
      </c>
      <c r="G26">
        <v>1.05</v>
      </c>
      <c r="H26">
        <v>1.33</v>
      </c>
      <c r="I26">
        <v>2.05</v>
      </c>
      <c r="J26">
        <v>3.35</v>
      </c>
      <c r="K26">
        <v>9.96</v>
      </c>
    </row>
    <row r="27" spans="1:1" s="9" customFormat="1" x14ac:dyDescent="0.2">
      <c r="A27" s="9" t="s">
        <v>11</v>
      </c>
      <c r="F27">
        <v>6.61</v>
      </c>
      <c r="G27">
        <v>5.23</v>
      </c>
      <c r="H27">
        <v>10.53</v>
      </c>
      <c r="I27">
        <v>13.64</v>
      </c>
      <c r="J27">
        <v>10.96</v>
      </c>
      <c r="K27">
        <v>16.45</v>
      </c>
    </row>
    <row r="28" spans="1:1" s="9" customFormat="1" x14ac:dyDescent="0.2">
      <c r="A28" s="9" t="s">
        <v>12</v>
      </c>
      <c r="F28">
        <v>9.74</v>
      </c>
      <c r="G28">
        <v>39.09</v>
      </c>
      <c r="H28">
        <v>50.56</v>
      </c>
      <c r="I28">
        <v>113.67</v>
      </c>
      <c r="J28">
        <v>253.94</v>
      </c>
      <c r="K28">
        <v>306.04</v>
      </c>
    </row>
    <row r="29" spans="1:1" s="9" customFormat="1" x14ac:dyDescent="0.2">
      <c r="A29" s="9" t="s">
        <v>13</v>
      </c>
      <c r="F29">
        <v>2.12</v>
      </c>
      <c r="G29">
        <v>9.24</v>
      </c>
      <c r="H29">
        <v>11.65</v>
      </c>
      <c r="I29">
        <v>20.17</v>
      </c>
      <c r="J29">
        <v>50.09</v>
      </c>
      <c r="K29">
        <v>47.16</v>
      </c>
    </row>
    <row r="30" spans="1:1" s="9" customFormat="1" x14ac:dyDescent="0.2">
      <c r="A30" s="9" t="s">
        <v>14</v>
      </c>
      <c r="F30">
        <v>7.62</v>
      </c>
      <c r="G30">
        <v>29.84</v>
      </c>
      <c r="H30">
        <v>38.91</v>
      </c>
      <c r="I30">
        <v>93.49</v>
      </c>
      <c r="J30">
        <v>203.86</v>
      </c>
      <c r="K30">
        <v>258.89</v>
      </c>
    </row>
    <row r="31" spans="1:1" s="9" customFormat="1" x14ac:dyDescent="0.2">
      <c r="A31" s="9" t="s">
        <v>70</v>
      </c>
      <c r="G31">
        <v>0.82</v>
      </c>
      <c r="I31">
        <v>1.54</v>
      </c>
      <c r="J31">
        <v>1.66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147.08</v>
      </c>
      <c r="C42">
        <v>161.17</v>
      </c>
      <c r="D42">
        <v>175.31</v>
      </c>
      <c r="E42">
        <v>222.88</v>
      </c>
      <c r="F42">
        <v>255.78</v>
      </c>
      <c r="G42">
        <v>269.65</v>
      </c>
      <c r="H42">
        <v>233.2</v>
      </c>
      <c r="I42">
        <v>299.51</v>
      </c>
      <c r="J42">
        <v>311.11</v>
      </c>
      <c r="K42">
        <v>263.55</v>
      </c>
    </row>
    <row r="43" spans="1:11" s="9" customFormat="1" x14ac:dyDescent="0.2">
      <c r="A43" s="9" t="s">
        <v>7</v>
      </c>
      <c r="B43">
        <v>114.37</v>
      </c>
      <c r="C43">
        <v>126.78</v>
      </c>
      <c r="D43">
        <v>132.11</v>
      </c>
      <c r="E43">
        <v>157.66</v>
      </c>
      <c r="F43">
        <v>188.08</v>
      </c>
      <c r="G43">
        <v>194.67</v>
      </c>
      <c r="H43">
        <v>160.92</v>
      </c>
      <c r="I43">
        <v>216.7</v>
      </c>
      <c r="J43">
        <v>226.58</v>
      </c>
      <c r="K43">
        <v>203.63</v>
      </c>
    </row>
    <row r="44" spans="1:11" s="9" customFormat="1" x14ac:dyDescent="0.2">
      <c r="A44" s="9" t="s">
        <v>9</v>
      </c>
      <c r="B44">
        <v>1.62</v>
      </c>
      <c r="C44">
        <v>4.38</v>
      </c>
      <c r="D44">
        <v>1.06</v>
      </c>
      <c r="E44">
        <v>2.35</v>
      </c>
      <c r="F44">
        <v>9.57</v>
      </c>
      <c r="G44">
        <v>4.17</v>
      </c>
      <c r="H44">
        <v>1.68</v>
      </c>
      <c r="I44">
        <v>3.29</v>
      </c>
      <c r="J44">
        <v>4.47</v>
      </c>
      <c r="K44">
        <v>23.47</v>
      </c>
    </row>
    <row r="45" spans="1:11" s="9" customFormat="1" x14ac:dyDescent="0.2">
      <c r="A45" s="9" t="s">
        <v>10</v>
      </c>
      <c r="B45">
        <v>0.51</v>
      </c>
      <c r="C45">
        <v>0.62</v>
      </c>
      <c r="D45">
        <v>0.8</v>
      </c>
      <c r="E45">
        <v>0.83</v>
      </c>
      <c r="F45">
        <v>0.85</v>
      </c>
      <c r="G45">
        <v>0.87</v>
      </c>
      <c r="H45">
        <v>1.69</v>
      </c>
      <c r="I45">
        <v>2.15</v>
      </c>
      <c r="J45">
        <v>2.93</v>
      </c>
      <c r="K45">
        <v>3.19</v>
      </c>
    </row>
    <row r="46" spans="1:11" s="9" customFormat="1" x14ac:dyDescent="0.2">
      <c r="A46" s="9" t="s">
        <v>11</v>
      </c>
      <c r="B46">
        <v>3.86</v>
      </c>
      <c r="C46">
        <v>3.53</v>
      </c>
      <c r="D46">
        <v>1.55</v>
      </c>
      <c r="E46">
        <v>2.94</v>
      </c>
      <c r="F46">
        <v>2.26</v>
      </c>
      <c r="G46">
        <v>4.21</v>
      </c>
      <c r="H46">
        <v>2.23</v>
      </c>
      <c r="I46">
        <v>4.03</v>
      </c>
      <c r="J46">
        <v>5.41</v>
      </c>
      <c r="K46">
        <v>4.78</v>
      </c>
    </row>
    <row r="47" spans="1:11" s="9" customFormat="1" x14ac:dyDescent="0.2">
      <c r="A47" s="9" t="s">
        <v>12</v>
      </c>
      <c r="B47">
        <v>29.96</v>
      </c>
      <c r="C47">
        <v>34.62</v>
      </c>
      <c r="D47">
        <v>41.91</v>
      </c>
      <c r="E47">
        <v>63.8</v>
      </c>
      <c r="F47">
        <v>74.16</v>
      </c>
      <c r="G47">
        <v>74.07</v>
      </c>
      <c r="H47">
        <v>70.04</v>
      </c>
      <c r="I47">
        <v>79.92</v>
      </c>
      <c r="J47">
        <v>80.66</v>
      </c>
      <c r="K47">
        <v>75.42</v>
      </c>
    </row>
    <row r="48" spans="1:11" s="9" customFormat="1" x14ac:dyDescent="0.2">
      <c r="A48" s="9" t="s">
        <v>13</v>
      </c>
      <c r="B48">
        <v>4.75</v>
      </c>
      <c r="C48">
        <v>6.34</v>
      </c>
      <c r="D48">
        <v>7.75</v>
      </c>
      <c r="E48">
        <v>15.81</v>
      </c>
      <c r="F48">
        <v>15.16</v>
      </c>
      <c r="G48">
        <v>11.38</v>
      </c>
      <c r="H48">
        <v>13.01</v>
      </c>
      <c r="I48">
        <v>14.88</v>
      </c>
      <c r="J48">
        <v>9.57</v>
      </c>
      <c r="K48">
        <v>9.68</v>
      </c>
    </row>
    <row r="49" spans="1:11" s="9" customFormat="1" x14ac:dyDescent="0.2">
      <c r="A49" s="9" t="s">
        <v>14</v>
      </c>
      <c r="B49">
        <v>25.21</v>
      </c>
      <c r="C49">
        <v>28.28</v>
      </c>
      <c r="D49">
        <v>34.17</v>
      </c>
      <c r="E49">
        <v>48.0</v>
      </c>
      <c r="F49">
        <v>59.01</v>
      </c>
      <c r="G49">
        <v>62.69</v>
      </c>
      <c r="H49">
        <v>57.03</v>
      </c>
      <c r="I49">
        <v>65.04</v>
      </c>
      <c r="J49">
        <v>71.09</v>
      </c>
      <c r="K49">
        <v>65.74</v>
      </c>
    </row>
    <row r="50" spans="1:11" x14ac:dyDescent="0.2">
      <c r="A50" s="9" t="s">
        <v>8</v>
      </c>
      <c r="B50">
        <v>32.71</v>
      </c>
      <c r="C50">
        <v>34.39</v>
      </c>
      <c r="D50">
        <v>43.2</v>
      </c>
      <c r="E50">
        <v>65.22</v>
      </c>
      <c r="F50">
        <v>67.7</v>
      </c>
      <c r="G50">
        <v>74.98</v>
      </c>
      <c r="H50">
        <v>72.28</v>
      </c>
      <c r="I50">
        <v>82.81</v>
      </c>
      <c r="J50">
        <v>84.53</v>
      </c>
      <c r="K50">
        <v>59.92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68.62</v>
      </c>
      <c r="G57">
        <v>82.31</v>
      </c>
      <c r="H57">
        <v>83.36</v>
      </c>
      <c r="I57">
        <v>102.59</v>
      </c>
      <c r="J57">
        <v>110.77</v>
      </c>
      <c r="K57">
        <v>121.39</v>
      </c>
    </row>
    <row r="58" spans="1:11" x14ac:dyDescent="0.2">
      <c r="A58" s="9" t="s">
        <v>25</v>
      </c>
      <c r="F58">
        <v>8.9</v>
      </c>
      <c r="G58">
        <v>76.31</v>
      </c>
      <c r="H58">
        <v>114.27</v>
      </c>
      <c r="I58">
        <v>450.37</v>
      </c>
      <c r="J58">
        <v>942.45</v>
      </c>
      <c r="K58">
        <v>1473.13</v>
      </c>
    </row>
    <row r="59" spans="1:11" x14ac:dyDescent="0.2">
      <c r="A59" s="9" t="s">
        <v>71</v>
      </c>
      <c r="F59">
        <v>26.0</v>
      </c>
      <c r="G59">
        <v>47.4</v>
      </c>
      <c r="H59">
        <v>51.88</v>
      </c>
      <c r="I59">
        <v>48.79</v>
      </c>
      <c r="J59">
        <v>39.79</v>
      </c>
      <c r="K59">
        <v>151.87</v>
      </c>
    </row>
    <row r="60" spans="1:11" x14ac:dyDescent="0.2">
      <c r="A60" s="9" t="s">
        <v>72</v>
      </c>
      <c r="F60">
        <v>67.84</v>
      </c>
      <c r="G60">
        <v>78.42</v>
      </c>
      <c r="H60">
        <v>121.24</v>
      </c>
      <c r="I60">
        <v>110.7</v>
      </c>
      <c r="J60">
        <v>159.19</v>
      </c>
      <c r="K60">
        <v>104.39</v>
      </c>
    </row>
    <row r="61" spans="1:11" s="1" customFormat="1" x14ac:dyDescent="0.2">
      <c r="A61" s="1" t="s">
        <v>26</v>
      </c>
      <c r="F61">
        <v>171.36</v>
      </c>
      <c r="G61">
        <v>284.44</v>
      </c>
      <c r="H61">
        <v>370.75</v>
      </c>
      <c r="I61">
        <v>712.45</v>
      </c>
      <c r="J61">
        <v>1252.2</v>
      </c>
      <c r="K61">
        <v>1850.78</v>
      </c>
    </row>
    <row r="62" spans="1:11" x14ac:dyDescent="0.2">
      <c r="A62" s="9" t="s">
        <v>27</v>
      </c>
      <c r="F62">
        <v>42.41</v>
      </c>
      <c r="G62">
        <v>42.36</v>
      </c>
      <c r="H62">
        <v>48.3</v>
      </c>
      <c r="I62">
        <v>56.75</v>
      </c>
      <c r="J62">
        <v>182.99</v>
      </c>
      <c r="K62">
        <v>546.58</v>
      </c>
    </row>
    <row r="63" spans="1:11" x14ac:dyDescent="0.2">
      <c r="A63" s="9" t="s">
        <v>28</v>
      </c>
      <c r="G63">
        <v>6.67</v>
      </c>
      <c r="H63">
        <v>6.67</v>
      </c>
      <c r="I63">
        <v>130.27</v>
      </c>
      <c r="J63">
        <v>417.11</v>
      </c>
      <c r="K63">
        <v>277.31</v>
      </c>
    </row>
    <row r="64" spans="1:11" x14ac:dyDescent="0.2">
      <c r="A64" s="9" t="s">
        <v>29</v>
      </c>
    </row>
    <row r="65" spans="1:1" x14ac:dyDescent="0.2">
      <c r="A65" s="9" t="s">
        <v>73</v>
      </c>
      <c r="F65">
        <v>128.95</v>
      </c>
      <c r="G65">
        <v>235.41</v>
      </c>
      <c r="H65">
        <v>315.78</v>
      </c>
      <c r="I65">
        <v>525.43</v>
      </c>
      <c r="J65">
        <v>652.1</v>
      </c>
      <c r="K65">
        <v>1026.89</v>
      </c>
    </row>
    <row r="66" spans="1:1" s="1" customFormat="1" x14ac:dyDescent="0.2">
      <c r="A66" s="1" t="s">
        <v>26</v>
      </c>
      <c r="F66">
        <v>171.36</v>
      </c>
      <c r="G66">
        <v>284.44</v>
      </c>
      <c r="H66">
        <v>370.75</v>
      </c>
      <c r="I66">
        <v>712.45</v>
      </c>
      <c r="J66">
        <v>1252.2</v>
      </c>
      <c r="K66">
        <v>1850.78</v>
      </c>
    </row>
    <row r="67" spans="1:1" s="9" customFormat="1" x14ac:dyDescent="0.2">
      <c r="A67" s="9" t="s">
        <v>78</v>
      </c>
      <c r="F67">
        <v>60.73</v>
      </c>
      <c r="G67">
        <v>128.96</v>
      </c>
      <c r="H67">
        <v>210.52</v>
      </c>
      <c r="I67">
        <v>218.5</v>
      </c>
      <c r="J67">
        <v>327.27</v>
      </c>
      <c r="K67">
        <v>425.1</v>
      </c>
    </row>
    <row r="68" spans="1:1" x14ac:dyDescent="0.2">
      <c r="A68" s="9" t="s">
        <v>45</v>
      </c>
      <c r="F68">
        <v>19.94</v>
      </c>
      <c r="G68">
        <v>42.33</v>
      </c>
      <c r="H68">
        <v>34.82</v>
      </c>
      <c r="I68">
        <v>89.47</v>
      </c>
      <c r="J68">
        <v>98.09</v>
      </c>
      <c r="K68">
        <v>145.28</v>
      </c>
    </row>
    <row r="69" spans="1:1" x14ac:dyDescent="0.2">
      <c r="A69" s="5" t="s">
        <v>87</v>
      </c>
      <c r="F69">
        <v>3.06</v>
      </c>
      <c r="G69">
        <v>7.12</v>
      </c>
      <c r="H69">
        <v>7.9</v>
      </c>
      <c r="I69">
        <v>90.87</v>
      </c>
      <c r="J69">
        <v>96.21</v>
      </c>
      <c r="K69">
        <v>89.0</v>
      </c>
    </row>
    <row r="70" spans="1:1" x14ac:dyDescent="0.2">
      <c r="A70" s="5" t="s">
        <v>74</v>
      </c>
      <c r="F70">
        <v>68615000.0</v>
      </c>
      <c r="G70">
        <v>82314886.0</v>
      </c>
      <c r="H70">
        <v>83364886.0</v>
      </c>
      <c r="I70">
        <v>102591900.0</v>
      </c>
      <c r="J70">
        <v>110766900.0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17.33</v>
      </c>
      <c r="G82">
        <v>-57.74</v>
      </c>
      <c r="H82">
        <v>26.16</v>
      </c>
      <c r="I82">
        <v>-31.73</v>
      </c>
      <c r="J82">
        <v>148.24</v>
      </c>
      <c r="K82">
        <v>31.7</v>
      </c>
    </row>
    <row r="83" spans="1:11" s="9" customFormat="1" x14ac:dyDescent="0.2">
      <c r="A83" s="9" t="s">
        <v>33</v>
      </c>
      <c r="F83">
        <v>-3.23</v>
      </c>
      <c r="G83">
        <v>-7.67</v>
      </c>
      <c r="H83">
        <v>-21.25</v>
      </c>
      <c r="I83">
        <v>-134.11</v>
      </c>
      <c r="J83">
        <v>-416.63</v>
      </c>
      <c r="K83">
        <v>-353.96</v>
      </c>
    </row>
    <row r="84" spans="1:11" s="9" customFormat="1" x14ac:dyDescent="0.2">
      <c r="A84" s="9" t="s">
        <v>34</v>
      </c>
      <c r="F84">
        <v>-11.85</v>
      </c>
      <c r="G84">
        <v>68.96</v>
      </c>
      <c r="H84">
        <v>-5.68</v>
      </c>
      <c r="I84">
        <v>248.64</v>
      </c>
      <c r="J84">
        <v>273.52</v>
      </c>
      <c r="K84">
        <v>314.84</v>
      </c>
    </row>
    <row r="85" spans="1:11" s="1" customFormat="1" x14ac:dyDescent="0.2">
      <c r="A85" s="9" t="s">
        <v>35</v>
      </c>
      <c r="F85">
        <v>2.24</v>
      </c>
      <c r="G85">
        <v>3.55</v>
      </c>
      <c r="H85">
        <v>-0.77</v>
      </c>
      <c r="I85">
        <v>82.79</v>
      </c>
      <c r="J85">
        <v>5.14</v>
      </c>
      <c r="K85">
        <v>-7.42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209.65</v>
      </c>
      <c r="G90">
        <v>119.0</v>
      </c>
      <c r="H90">
        <v>87.74</v>
      </c>
      <c r="I90">
        <v>204.55</v>
      </c>
      <c r="J90">
        <v>639.5</v>
      </c>
      <c r="K90">
        <v>386.2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6.86</v>
      </c>
      <c r="G93" s="31">
        <v>8.23</v>
      </c>
      <c r="H93" s="31">
        <v>8.34</v>
      </c>
      <c r="I93" s="31">
        <v>10.26</v>
      </c>
      <c r="J93" s="31">
        <v>10.94</v>
      </c>
      <c r="K93" s="31">
        <v>12.14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