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<sst xmlns="http://schemas.openxmlformats.org/spreadsheetml/2006/main" count="145" uniqueCount="93">
  <si>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</si>
  <si>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</si>
  <si>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</si>
  <si>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</si>
  <si>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</si>
  <si>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</si>
  <si>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</si>
  <si>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</si>
  <si>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</si>
  <si>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</si>
  <si>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</si>
  <si>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</si>
  <si>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</si>
  <si>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</si>
  <si>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</si>
  <si>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</si>
  <si>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</si>
  <si>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</si>
  <si>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</si>
  <si>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</si>
  <si>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</si>
  <si>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</si>
  <si>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</si>
  <si>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</si>
  <si>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</si>
  <si>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</si>
  <si>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</si>
  <si>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</si>
  <si>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</si>
  <si>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</si>
  <si>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</si>
  <si>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</si>
  <si>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</si>
  <si>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</si>
  <si>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</si>
  <si>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</si>
  <si>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</si>
  <si>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</si>
  <si>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</si>
  <si>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</si>
  <si>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</si>
  <si>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</si>
  <si>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</si>
  <si>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</si>
  <si>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</si>
  <si>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</si>
  <si>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</si>
  <si>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</si>
  <si>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</si>
  <si>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</si>
  <si>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</si>
  <si>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</si>
  <si>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</si>
  <si>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</si>
  <si>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</si>
  <si>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</si>
  <si>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</si>
  <si>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</si>
  <si>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</si>
  <si>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</si>
  <si>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</si>
  <si>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</si>
  <si>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</si>
  <si>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BERGER PAINTS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</si>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</sst>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515.15</v>
      </c>
    </row>
    <row r="9" spans="1:11" x14ac:dyDescent="0.2">
      <c r="A9" s="5" t="s">
        <v>79</v>
      </c>
      <c r="B9">
        <v>60066.63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4552.25</v>
      </c>
      <c r="C17">
        <v>5165.73</v>
      </c>
      <c r="D17">
        <v>6061.86</v>
      </c>
      <c r="E17">
        <v>6365.82</v>
      </c>
      <c r="F17">
        <v>6817.59</v>
      </c>
      <c r="G17">
        <v>8761.78</v>
      </c>
      <c r="H17">
        <v>10567.84</v>
      </c>
      <c r="I17">
        <v>11198.92</v>
      </c>
      <c r="J17">
        <v>11544.71</v>
      </c>
      <c r="K17">
        <v>11880.25</v>
      </c>
    </row>
    <row r="18" spans="1:1" s="9" customFormat="1" x14ac:dyDescent="0.2">
      <c r="A18" s="5" t="s">
        <v>80</v>
      </c>
      <c r="B18">
        <v>2357.66</v>
      </c>
      <c r="C18">
        <v>2730.63</v>
      </c>
      <c r="D18">
        <v>3426.09</v>
      </c>
      <c r="E18">
        <v>3306.65</v>
      </c>
      <c r="F18">
        <v>3579.29</v>
      </c>
      <c r="G18">
        <v>5124.6</v>
      </c>
      <c r="H18">
        <v>6065.6</v>
      </c>
      <c r="I18">
        <v>5804.34</v>
      </c>
      <c r="J18">
        <v>6155.9</v>
      </c>
      <c r="K18">
        <v>6901.64</v>
      </c>
    </row>
    <row r="19" spans="1:1" s="9" customFormat="1" x14ac:dyDescent="0.2">
      <c r="A19" s="5" t="s">
        <v>81</v>
      </c>
      <c r="B19">
        <v>125.09</v>
      </c>
      <c r="C19">
        <v>99.97</v>
      </c>
      <c r="D19">
        <v>173.95</v>
      </c>
      <c r="E19">
        <v>18.8</v>
      </c>
      <c r="F19">
        <v>186.65</v>
      </c>
      <c r="G19">
        <v>381.49</v>
      </c>
      <c r="H19">
        <v>93.24</v>
      </c>
      <c r="I19">
        <v>-124.75</v>
      </c>
      <c r="J19">
        <v>134.41</v>
      </c>
      <c r="K19">
        <v>74.38</v>
      </c>
    </row>
    <row r="20" spans="1:1" s="9" customFormat="1" x14ac:dyDescent="0.2">
      <c r="A20" s="5" t="s">
        <v>82</v>
      </c>
      <c r="B20">
        <v>43.79</v>
      </c>
      <c r="C20">
        <v>48.27</v>
      </c>
      <c r="D20">
        <v>59.13</v>
      </c>
      <c r="E20">
        <v>58.54</v>
      </c>
      <c r="F20">
        <v>56.47</v>
      </c>
      <c r="G20">
        <v>68.13</v>
      </c>
      <c r="H20">
        <v>83.27</v>
      </c>
      <c r="I20">
        <v>88.32</v>
      </c>
      <c r="J20">
        <v>91.86</v>
      </c>
    </row>
    <row r="21" spans="1:1" s="9" customFormat="1" x14ac:dyDescent="0.2">
      <c r="A21" s="5" t="s">
        <v>83</v>
      </c>
      <c r="B21">
        <v>733.4</v>
      </c>
      <c r="C21">
        <v>764.16</v>
      </c>
      <c r="D21">
        <v>896.83</v>
      </c>
      <c r="E21">
        <v>984.06</v>
      </c>
      <c r="F21">
        <v>1089.73</v>
      </c>
      <c r="G21">
        <v>1460.76</v>
      </c>
      <c r="H21">
        <v>1660.48</v>
      </c>
      <c r="I21">
        <v>1665.47</v>
      </c>
      <c r="J21">
        <v>1643.15</v>
      </c>
    </row>
    <row r="22" spans="1:1" s="9" customFormat="1" x14ac:dyDescent="0.2">
      <c r="A22" s="5" t="s">
        <v>84</v>
      </c>
      <c r="B22">
        <v>307.16</v>
      </c>
      <c r="C22">
        <v>357.05</v>
      </c>
      <c r="D22">
        <v>408.96</v>
      </c>
      <c r="E22">
        <v>453.11</v>
      </c>
      <c r="F22">
        <v>485.71</v>
      </c>
      <c r="G22">
        <v>543.69</v>
      </c>
      <c r="H22">
        <v>609.76</v>
      </c>
      <c r="I22">
        <v>713.67</v>
      </c>
      <c r="J22">
        <v>817.0</v>
      </c>
      <c r="K22">
        <v>912.8</v>
      </c>
    </row>
    <row r="23" spans="1:1" s="9" customFormat="1" x14ac:dyDescent="0.2">
      <c r="A23" s="5" t="s">
        <v>85</v>
      </c>
      <c r="B23">
        <v>366.0</v>
      </c>
      <c r="C23">
        <v>367.81</v>
      </c>
      <c r="D23">
        <v>273.45</v>
      </c>
      <c r="E23">
        <v>430.17</v>
      </c>
      <c r="F23">
        <v>483.04</v>
      </c>
      <c r="G23">
        <v>501.2</v>
      </c>
      <c r="H23">
        <v>606.38</v>
      </c>
      <c r="I23">
        <v>793.7</v>
      </c>
      <c r="J23">
        <v>960.31</v>
      </c>
    </row>
    <row r="24" spans="1:1" s="9" customFormat="1" x14ac:dyDescent="0.2">
      <c r="A24" s="5" t="s">
        <v>86</v>
      </c>
      <c r="B24">
        <v>150.42</v>
      </c>
      <c r="C24">
        <v>190.78</v>
      </c>
      <c r="D24">
        <v>236.71</v>
      </c>
      <c r="E24">
        <v>99.4</v>
      </c>
      <c r="F24">
        <v>127.63</v>
      </c>
      <c r="G24">
        <v>113.82</v>
      </c>
      <c r="H24">
        <v>157.8</v>
      </c>
      <c r="I24">
        <v>147.35</v>
      </c>
      <c r="J24">
        <v>154.44</v>
      </c>
      <c r="K24">
        <v>2306.89</v>
      </c>
    </row>
    <row r="25" spans="1:1" s="9" customFormat="1" x14ac:dyDescent="0.2">
      <c r="A25" s="9" t="s">
        <v>9</v>
      </c>
      <c r="B25">
        <v>108.44</v>
      </c>
      <c r="C25">
        <v>46.5</v>
      </c>
      <c r="D25">
        <v>60.03</v>
      </c>
      <c r="E25">
        <v>68.52</v>
      </c>
      <c r="F25">
        <v>51.49</v>
      </c>
      <c r="G25">
        <v>68.45</v>
      </c>
      <c r="H25">
        <v>47.81</v>
      </c>
      <c r="I25">
        <v>104.7</v>
      </c>
      <c r="J25">
        <v>129.47</v>
      </c>
      <c r="K25">
        <v>104.46</v>
      </c>
    </row>
    <row r="26" spans="1:1" s="9" customFormat="1" x14ac:dyDescent="0.2">
      <c r="A26" s="9" t="s">
        <v>10</v>
      </c>
      <c r="B26">
        <v>108.05</v>
      </c>
      <c r="C26">
        <v>124.21</v>
      </c>
      <c r="D26">
        <v>182.27</v>
      </c>
      <c r="E26">
        <v>191.01</v>
      </c>
      <c r="F26">
        <v>211.14</v>
      </c>
      <c r="G26">
        <v>226.51</v>
      </c>
      <c r="H26">
        <v>264.03</v>
      </c>
      <c r="I26">
        <v>330.88</v>
      </c>
      <c r="J26">
        <v>354.19</v>
      </c>
      <c r="K26">
        <v>392.09</v>
      </c>
    </row>
    <row r="27" spans="1:1" s="9" customFormat="1" x14ac:dyDescent="0.2">
      <c r="A27" s="9" t="s">
        <v>11</v>
      </c>
      <c r="B27">
        <v>16.22</v>
      </c>
      <c r="C27">
        <v>24.55</v>
      </c>
      <c r="D27">
        <v>47.24</v>
      </c>
      <c r="E27">
        <v>47.04</v>
      </c>
      <c r="F27">
        <v>44.1</v>
      </c>
      <c r="G27">
        <v>50.72</v>
      </c>
      <c r="H27">
        <v>99.23</v>
      </c>
      <c r="I27">
        <v>78.25</v>
      </c>
      <c r="J27">
        <v>63.27</v>
      </c>
      <c r="K27">
        <v>57.57</v>
      </c>
    </row>
    <row r="28" spans="1:1" s="9" customFormat="1" x14ac:dyDescent="0.2">
      <c r="A28" s="9" t="s">
        <v>12</v>
      </c>
      <c r="B28">
        <v>703.08</v>
      </c>
      <c r="C28">
        <v>704.74</v>
      </c>
      <c r="D28">
        <v>765.16</v>
      </c>
      <c r="E28">
        <v>883.16</v>
      </c>
      <c r="F28">
        <v>978.62</v>
      </c>
      <c r="G28">
        <v>1122.29</v>
      </c>
      <c r="H28">
        <v>1162.34</v>
      </c>
      <c r="I28">
        <v>1556.89</v>
      </c>
      <c r="J28">
        <v>1568.47</v>
      </c>
      <c r="K28">
        <v>1488.1</v>
      </c>
    </row>
    <row r="29" spans="1:1" s="9" customFormat="1" x14ac:dyDescent="0.2">
      <c r="A29" s="9" t="s">
        <v>13</v>
      </c>
      <c r="B29">
        <v>229.42</v>
      </c>
      <c r="C29">
        <v>243.91</v>
      </c>
      <c r="D29">
        <v>271.27</v>
      </c>
      <c r="E29">
        <v>227.06</v>
      </c>
      <c r="F29">
        <v>258.9</v>
      </c>
      <c r="G29">
        <v>289.34</v>
      </c>
      <c r="H29">
        <v>301.94</v>
      </c>
      <c r="I29">
        <v>387.07</v>
      </c>
      <c r="J29">
        <v>385.66</v>
      </c>
      <c r="K29">
        <v>360.08</v>
      </c>
    </row>
    <row r="30" spans="1:1" s="9" customFormat="1" x14ac:dyDescent="0.2">
      <c r="A30" s="9" t="s">
        <v>14</v>
      </c>
      <c r="B30">
        <v>473.66</v>
      </c>
      <c r="C30">
        <v>460.83</v>
      </c>
      <c r="D30">
        <v>494.3</v>
      </c>
      <c r="E30">
        <v>657.81</v>
      </c>
      <c r="F30">
        <v>719.75</v>
      </c>
      <c r="G30">
        <v>832.82</v>
      </c>
      <c r="H30">
        <v>859.42</v>
      </c>
      <c r="I30">
        <v>1167.74</v>
      </c>
      <c r="J30">
        <v>1180.4</v>
      </c>
      <c r="K30">
        <v>1126.87</v>
      </c>
    </row>
    <row r="31" spans="1:1" s="9" customFormat="1" x14ac:dyDescent="0.2">
      <c r="A31" s="9" t="s">
        <v>70</v>
      </c>
      <c r="B31">
        <v>169.92</v>
      </c>
      <c r="C31">
        <v>174.78</v>
      </c>
      <c r="D31">
        <v>184.51</v>
      </c>
      <c r="E31">
        <v>213.66</v>
      </c>
      <c r="F31">
        <v>271.96</v>
      </c>
      <c r="G31">
        <v>301.1</v>
      </c>
      <c r="H31">
        <v>310.85</v>
      </c>
      <c r="I31">
        <v>408.03</v>
      </c>
      <c r="J31">
        <v>443.04</v>
      </c>
      <c r="K31">
        <v>466.4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2881.83</v>
      </c>
      <c r="C42">
        <v>2520.28</v>
      </c>
      <c r="D42">
        <v>3091.01</v>
      </c>
      <c r="E42">
        <v>2774.61</v>
      </c>
      <c r="F42">
        <v>2975.06</v>
      </c>
      <c r="G42">
        <v>2704.03</v>
      </c>
      <c r="H42">
        <v>3200.76</v>
      </c>
      <c r="I42">
        <v>2827.49</v>
      </c>
      <c r="J42">
        <v>2983.97</v>
      </c>
      <c r="K42">
        <v>2868.03</v>
      </c>
    </row>
    <row r="43" spans="1:11" s="9" customFormat="1" x14ac:dyDescent="0.2">
      <c r="A43" s="9" t="s">
        <v>7</v>
      </c>
      <c r="B43">
        <v>2401.79</v>
      </c>
      <c r="C43">
        <v>2169.4</v>
      </c>
      <c r="D43">
        <v>2568.6</v>
      </c>
      <c r="E43">
        <v>2340.43</v>
      </c>
      <c r="F43">
        <v>2503.33</v>
      </c>
      <c r="G43">
        <v>2276.26</v>
      </c>
      <c r="H43">
        <v>2672.35</v>
      </c>
      <c r="I43">
        <v>2475.24</v>
      </c>
      <c r="J43">
        <v>2513.0</v>
      </c>
      <c r="K43">
        <v>2386.36</v>
      </c>
    </row>
    <row r="44" spans="1:11" s="9" customFormat="1" x14ac:dyDescent="0.2">
      <c r="A44" s="9" t="s">
        <v>9</v>
      </c>
      <c r="B44">
        <v>20.34</v>
      </c>
      <c r="C44">
        <v>47.9</v>
      </c>
      <c r="D44">
        <v>45.95</v>
      </c>
      <c r="E44">
        <v>29.96</v>
      </c>
      <c r="F44">
        <v>27.48</v>
      </c>
      <c r="G44">
        <v>26.45</v>
      </c>
      <c r="H44">
        <v>2.82</v>
      </c>
      <c r="I44">
        <v>36.8</v>
      </c>
      <c r="J44">
        <v>-4.62</v>
      </c>
      <c r="K44">
        <v>69.46</v>
      </c>
    </row>
    <row r="45" spans="1:11" s="9" customFormat="1" x14ac:dyDescent="0.2">
      <c r="A45" s="9" t="s">
        <v>10</v>
      </c>
      <c r="B45">
        <v>82.91</v>
      </c>
      <c r="C45">
        <v>86.89</v>
      </c>
      <c r="D45">
        <v>87.21</v>
      </c>
      <c r="E45">
        <v>88.98</v>
      </c>
      <c r="F45">
        <v>88.81</v>
      </c>
      <c r="G45">
        <v>89.19</v>
      </c>
      <c r="H45">
        <v>93.98</v>
      </c>
      <c r="I45">
        <v>97.05</v>
      </c>
      <c r="J45">
        <v>100.02</v>
      </c>
      <c r="K45">
        <v>101.04</v>
      </c>
    </row>
    <row r="46" spans="1:11" s="9" customFormat="1" x14ac:dyDescent="0.2">
      <c r="A46" s="9" t="s">
        <v>11</v>
      </c>
      <c r="B46">
        <v>19.62</v>
      </c>
      <c r="C46">
        <v>17.84</v>
      </c>
      <c r="D46">
        <v>15.17</v>
      </c>
      <c r="E46">
        <v>17.01</v>
      </c>
      <c r="F46">
        <v>15.99</v>
      </c>
      <c r="G46">
        <v>15.1</v>
      </c>
      <c r="H46">
        <v>14.48</v>
      </c>
      <c r="I46">
        <v>17.39</v>
      </c>
      <c r="J46">
        <v>14.1</v>
      </c>
      <c r="K46">
        <v>11.6</v>
      </c>
    </row>
    <row r="47" spans="1:11" s="9" customFormat="1" x14ac:dyDescent="0.2">
      <c r="A47" s="9" t="s">
        <v>12</v>
      </c>
      <c r="B47">
        <v>397.85</v>
      </c>
      <c r="C47">
        <v>294.05</v>
      </c>
      <c r="D47">
        <v>465.98</v>
      </c>
      <c r="E47">
        <v>358.15</v>
      </c>
      <c r="F47">
        <v>394.41</v>
      </c>
      <c r="G47">
        <v>349.93</v>
      </c>
      <c r="H47">
        <v>422.77</v>
      </c>
      <c r="I47">
        <v>274.61</v>
      </c>
      <c r="J47">
        <v>352.23</v>
      </c>
      <c r="K47">
        <v>438.49</v>
      </c>
    </row>
    <row r="48" spans="1:11" s="9" customFormat="1" x14ac:dyDescent="0.2">
      <c r="A48" s="9" t="s">
        <v>13</v>
      </c>
      <c r="B48">
        <v>97.69</v>
      </c>
      <c r="C48">
        <v>71.43</v>
      </c>
      <c r="D48">
        <v>111.95</v>
      </c>
      <c r="E48">
        <v>88.25</v>
      </c>
      <c r="F48">
        <v>98.44</v>
      </c>
      <c r="G48">
        <v>87.02</v>
      </c>
      <c r="H48">
        <v>107.73</v>
      </c>
      <c r="I48">
        <v>68.23</v>
      </c>
      <c r="J48">
        <v>80.88</v>
      </c>
      <c r="K48">
        <v>103.24</v>
      </c>
    </row>
    <row r="49" spans="1:11" s="9" customFormat="1" x14ac:dyDescent="0.2">
      <c r="A49" s="9" t="s">
        <v>14</v>
      </c>
      <c r="B49">
        <v>299.65</v>
      </c>
      <c r="C49">
        <v>222.1</v>
      </c>
      <c r="D49">
        <v>353.56</v>
      </c>
      <c r="E49">
        <v>269.66</v>
      </c>
      <c r="F49">
        <v>295.13</v>
      </c>
      <c r="G49">
        <v>262.05</v>
      </c>
      <c r="H49">
        <v>314.63</v>
      </c>
      <c r="I49">
        <v>206.29</v>
      </c>
      <c r="J49">
        <v>271.16</v>
      </c>
      <c r="K49">
        <v>334.77</v>
      </c>
    </row>
    <row r="50" spans="1:11" x14ac:dyDescent="0.2">
      <c r="A50" s="9" t="s">
        <v>8</v>
      </c>
      <c r="B50">
        <v>480.04</v>
      </c>
      <c r="C50">
        <v>350.88</v>
      </c>
      <c r="D50">
        <v>522.41</v>
      </c>
      <c r="E50">
        <v>434.18</v>
      </c>
      <c r="F50">
        <v>471.73</v>
      </c>
      <c r="G50">
        <v>427.77</v>
      </c>
      <c r="H50">
        <v>528.41</v>
      </c>
      <c r="I50">
        <v>352.25</v>
      </c>
      <c r="J50">
        <v>470.97</v>
      </c>
      <c r="K50">
        <v>481.67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97.1</v>
      </c>
      <c r="C57">
        <v>97.1</v>
      </c>
      <c r="D57">
        <v>97.11</v>
      </c>
      <c r="E57">
        <v>97.12</v>
      </c>
      <c r="F57">
        <v>97.13</v>
      </c>
      <c r="G57">
        <v>97.13</v>
      </c>
      <c r="H57">
        <v>97.14</v>
      </c>
      <c r="I57">
        <v>116.58</v>
      </c>
      <c r="J57">
        <v>116.59</v>
      </c>
      <c r="K57">
        <v>116.6</v>
      </c>
    </row>
    <row r="58" spans="1:11" x14ac:dyDescent="0.2">
      <c r="A58" s="9" t="s">
        <v>25</v>
      </c>
      <c r="B58">
        <v>1804.46</v>
      </c>
      <c r="C58">
        <v>2097.41</v>
      </c>
      <c r="D58">
        <v>2346.7</v>
      </c>
      <c r="E58">
        <v>2563.01</v>
      </c>
      <c r="F58">
        <v>3279.74</v>
      </c>
      <c r="G58">
        <v>3829.86</v>
      </c>
      <c r="H58">
        <v>4396.98</v>
      </c>
      <c r="I58">
        <v>5262.39</v>
      </c>
      <c r="J58">
        <v>6037.51</v>
      </c>
      <c r="K58">
        <v>6799.56</v>
      </c>
    </row>
    <row r="59" spans="1:11" x14ac:dyDescent="0.2">
      <c r="A59" s="9" t="s">
        <v>71</v>
      </c>
      <c r="B59">
        <v>406.21</v>
      </c>
      <c r="C59">
        <v>422.17</v>
      </c>
      <c r="D59">
        <v>752.94</v>
      </c>
      <c r="E59">
        <v>766.9</v>
      </c>
      <c r="F59">
        <v>633.76</v>
      </c>
      <c r="G59">
        <v>1013.53</v>
      </c>
      <c r="H59">
        <v>1188.97</v>
      </c>
      <c r="I59">
        <v>753.29</v>
      </c>
      <c r="J59">
        <v>670.27</v>
      </c>
      <c r="K59">
        <v>635.13</v>
      </c>
    </row>
    <row r="60" spans="1:11" x14ac:dyDescent="0.2">
      <c r="A60" s="9" t="s">
        <v>72</v>
      </c>
      <c r="B60">
        <v>1131.8</v>
      </c>
      <c r="C60">
        <v>1325.97</v>
      </c>
      <c r="D60">
        <v>1359.92</v>
      </c>
      <c r="E60">
        <v>1472.47</v>
      </c>
      <c r="F60">
        <v>1907.01</v>
      </c>
      <c r="G60">
        <v>2270.97</v>
      </c>
      <c r="H60">
        <v>2283.32</v>
      </c>
      <c r="I60">
        <v>2235.54</v>
      </c>
      <c r="J60">
        <v>2300.45</v>
      </c>
      <c r="K60">
        <v>2505.97</v>
      </c>
    </row>
    <row r="61" spans="1:11" s="1" customFormat="1" x14ac:dyDescent="0.2">
      <c r="A61" s="1" t="s">
        <v>26</v>
      </c>
      <c r="B61">
        <v>3439.57</v>
      </c>
      <c r="C61">
        <v>3942.65</v>
      </c>
      <c r="D61">
        <v>4556.67</v>
      </c>
      <c r="E61">
        <v>4899.5</v>
      </c>
      <c r="F61">
        <v>5917.64</v>
      </c>
      <c r="G61">
        <v>7211.49</v>
      </c>
      <c r="H61">
        <v>7966.41</v>
      </c>
      <c r="I61">
        <v>8367.8</v>
      </c>
      <c r="J61">
        <v>9124.82</v>
      </c>
      <c r="K61">
        <v>10057.26</v>
      </c>
    </row>
    <row r="62" spans="1:11" x14ac:dyDescent="0.2">
      <c r="A62" s="9" t="s">
        <v>27</v>
      </c>
      <c r="B62">
        <v>1135.96</v>
      </c>
      <c r="C62">
        <v>1267.17</v>
      </c>
      <c r="D62">
        <v>1582.65</v>
      </c>
      <c r="E62">
        <v>1915.57</v>
      </c>
      <c r="F62">
        <v>2044.22</v>
      </c>
      <c r="G62">
        <v>2186.81</v>
      </c>
      <c r="H62">
        <v>3331.57</v>
      </c>
      <c r="I62">
        <v>3499.72</v>
      </c>
      <c r="J62">
        <v>3676.99</v>
      </c>
      <c r="K62">
        <v>3841.66</v>
      </c>
    </row>
    <row r="63" spans="1:11" x14ac:dyDescent="0.2">
      <c r="A63" s="9" t="s">
        <v>28</v>
      </c>
      <c r="B63">
        <v>62.21</v>
      </c>
      <c r="C63">
        <v>97.16</v>
      </c>
      <c r="D63">
        <v>169.89</v>
      </c>
      <c r="E63">
        <v>178.49</v>
      </c>
      <c r="F63">
        <v>106.75</v>
      </c>
      <c r="G63">
        <v>605.51</v>
      </c>
      <c r="H63">
        <v>110.54</v>
      </c>
      <c r="I63">
        <v>188.95</v>
      </c>
      <c r="J63">
        <v>125.32</v>
      </c>
      <c r="K63">
        <v>316.02</v>
      </c>
    </row>
    <row r="64" spans="1:11" x14ac:dyDescent="0.2">
      <c r="A64" s="9" t="s">
        <v>29</v>
      </c>
      <c r="B64">
        <v>472.13</v>
      </c>
      <c r="C64">
        <v>333.13</v>
      </c>
      <c r="D64">
        <v>394.92</v>
      </c>
      <c r="E64">
        <v>315.17</v>
      </c>
      <c r="F64">
        <v>355.67</v>
      </c>
      <c r="G64">
        <v>234.33</v>
      </c>
      <c r="H64">
        <v>183.11</v>
      </c>
      <c r="I64">
        <v>255.07</v>
      </c>
      <c r="J64">
        <v>532.63</v>
      </c>
      <c r="K64">
        <v>1188.92</v>
      </c>
    </row>
    <row r="65" spans="1:1" x14ac:dyDescent="0.2">
      <c r="A65" s="9" t="s">
        <v>73</v>
      </c>
      <c r="B65">
        <v>1769.27</v>
      </c>
      <c r="C65">
        <v>2245.19</v>
      </c>
      <c r="D65">
        <v>2409.21</v>
      </c>
      <c r="E65">
        <v>2490.27</v>
      </c>
      <c r="F65">
        <v>3411.0</v>
      </c>
      <c r="G65">
        <v>4184.84</v>
      </c>
      <c r="H65">
        <v>4341.19</v>
      </c>
      <c r="I65">
        <v>4424.06</v>
      </c>
      <c r="J65">
        <v>4789.88</v>
      </c>
      <c r="K65">
        <v>4710.66</v>
      </c>
    </row>
    <row r="66" spans="1:1" s="1" customFormat="1" x14ac:dyDescent="0.2">
      <c r="A66" s="1" t="s">
        <v>26</v>
      </c>
      <c r="B66">
        <v>3439.57</v>
      </c>
      <c r="C66">
        <v>3942.65</v>
      </c>
      <c r="D66">
        <v>4556.67</v>
      </c>
      <c r="E66">
        <v>4899.5</v>
      </c>
      <c r="F66">
        <v>5917.64</v>
      </c>
      <c r="G66">
        <v>7211.49</v>
      </c>
      <c r="H66">
        <v>7966.41</v>
      </c>
      <c r="I66">
        <v>8367.8</v>
      </c>
      <c r="J66">
        <v>9124.82</v>
      </c>
      <c r="K66">
        <v>10057.26</v>
      </c>
    </row>
    <row r="67" spans="1:1" s="9" customFormat="1" x14ac:dyDescent="0.2">
      <c r="A67" s="9" t="s">
        <v>78</v>
      </c>
      <c r="B67">
        <v>578.14</v>
      </c>
      <c r="C67">
        <v>692.4</v>
      </c>
      <c r="D67">
        <v>671.48</v>
      </c>
      <c r="E67">
        <v>714.11</v>
      </c>
      <c r="F67">
        <v>1019.72</v>
      </c>
      <c r="G67">
        <v>1053.68</v>
      </c>
      <c r="H67">
        <v>1243.12</v>
      </c>
      <c r="I67">
        <v>1302.02</v>
      </c>
      <c r="J67">
        <v>1535.67</v>
      </c>
      <c r="K67">
        <v>1565.22</v>
      </c>
    </row>
    <row r="68" spans="1:1" x14ac:dyDescent="0.2">
      <c r="A68" s="9" t="s">
        <v>45</v>
      </c>
      <c r="B68">
        <v>935.47</v>
      </c>
      <c r="C68">
        <v>1007.34</v>
      </c>
      <c r="D68">
        <v>1233.53</v>
      </c>
      <c r="E68">
        <v>1278.46</v>
      </c>
      <c r="F68">
        <v>1616.13</v>
      </c>
      <c r="G68">
        <v>2315.83</v>
      </c>
      <c r="H68">
        <v>2319.12</v>
      </c>
      <c r="I68">
        <v>2179.68</v>
      </c>
      <c r="J68">
        <v>2366.14</v>
      </c>
      <c r="K68">
        <v>2393.23</v>
      </c>
    </row>
    <row r="69" spans="1:1" x14ac:dyDescent="0.2">
      <c r="A69" s="5" t="s">
        <v>87</v>
      </c>
      <c r="B69">
        <v>102.45</v>
      </c>
      <c r="C69">
        <v>204.97</v>
      </c>
      <c r="D69">
        <v>238.48</v>
      </c>
      <c r="E69">
        <v>219.93</v>
      </c>
      <c r="F69">
        <v>439.61</v>
      </c>
      <c r="G69">
        <v>312.95</v>
      </c>
      <c r="H69">
        <v>244.69</v>
      </c>
      <c r="I69">
        <v>450.65</v>
      </c>
      <c r="J69">
        <v>500.48</v>
      </c>
      <c r="K69">
        <v>305.31</v>
      </c>
    </row>
    <row r="70" spans="1:1" x14ac:dyDescent="0.2">
      <c r="A70" s="5" t="s">
        <v>74</v>
      </c>
      <c r="B70">
        <v>970986647.0</v>
      </c>
      <c r="C70">
        <v>970986647.0</v>
      </c>
      <c r="D70">
        <v>971122908.0</v>
      </c>
      <c r="E70">
        <v>971219780.0</v>
      </c>
      <c r="F70">
        <v>971295037.0</v>
      </c>
      <c r="G70">
        <v>971295037.0</v>
      </c>
      <c r="H70">
        <v>971422485.0</v>
      </c>
      <c r="I70">
        <v>1165796049.0</v>
      </c>
      <c r="J70">
        <v>1165894779.0</v>
      </c>
    </row>
    <row r="71" spans="1:1" x14ac:dyDescent="0.2">
      <c r="A71" s="5" t="s">
        <v>75</v>
      </c>
      <c r="I71">
        <v>194284497.0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394.5</v>
      </c>
      <c r="C82">
        <v>421.9</v>
      </c>
      <c r="D82">
        <v>610.84</v>
      </c>
      <c r="E82">
        <v>724.64</v>
      </c>
      <c r="F82">
        <v>795.76</v>
      </c>
      <c r="G82">
        <v>566.5</v>
      </c>
      <c r="H82">
        <v>975.57</v>
      </c>
      <c r="I82">
        <v>1591.05</v>
      </c>
      <c r="J82">
        <v>1269.05</v>
      </c>
      <c r="K82">
        <v>1540.04</v>
      </c>
    </row>
    <row r="83" spans="1:11" s="9" customFormat="1" x14ac:dyDescent="0.2">
      <c r="A83" s="9" t="s">
        <v>33</v>
      </c>
      <c r="B83">
        <v>-308.4</v>
      </c>
      <c r="C83">
        <v>-183.43</v>
      </c>
      <c r="D83">
        <v>-378.59</v>
      </c>
      <c r="E83">
        <v>-223.37</v>
      </c>
      <c r="F83">
        <v>-456.7</v>
      </c>
      <c r="G83">
        <v>-521.29</v>
      </c>
      <c r="H83">
        <v>-599.85</v>
      </c>
      <c r="I83">
        <v>-398.09</v>
      </c>
      <c r="J83">
        <v>-649.82</v>
      </c>
      <c r="K83">
        <v>-976.04</v>
      </c>
    </row>
    <row r="84" spans="1:11" s="9" customFormat="1" x14ac:dyDescent="0.2">
      <c r="A84" s="9" t="s">
        <v>34</v>
      </c>
      <c r="B84">
        <v>-82.42</v>
      </c>
      <c r="C84">
        <v>-200.13</v>
      </c>
      <c r="D84">
        <v>-258.77</v>
      </c>
      <c r="E84">
        <v>-479.42</v>
      </c>
      <c r="F84">
        <v>-281.76</v>
      </c>
      <c r="G84">
        <v>-78.13</v>
      </c>
      <c r="H84">
        <v>-362.85</v>
      </c>
      <c r="I84">
        <v>-1068.87</v>
      </c>
      <c r="J84">
        <v>-605.54</v>
      </c>
      <c r="K84">
        <v>-612.59</v>
      </c>
    </row>
    <row r="85" spans="1:11" s="1" customFormat="1" x14ac:dyDescent="0.2">
      <c r="A85" s="9" t="s">
        <v>35</v>
      </c>
      <c r="B85">
        <v>3.68</v>
      </c>
      <c r="C85">
        <v>38.34</v>
      </c>
      <c r="D85">
        <v>-26.52</v>
      </c>
      <c r="E85">
        <v>21.85</v>
      </c>
      <c r="F85">
        <v>57.3</v>
      </c>
      <c r="G85">
        <v>-32.92</v>
      </c>
      <c r="H85">
        <v>12.87</v>
      </c>
      <c r="I85">
        <v>124.09</v>
      </c>
      <c r="J85">
        <v>13.69</v>
      </c>
      <c r="K85">
        <v>-48.59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201.75</v>
      </c>
      <c r="C90">
        <v>213.92</v>
      </c>
      <c r="D90">
        <v>269.79</v>
      </c>
      <c r="E90">
        <v>414.96</v>
      </c>
      <c r="F90">
        <v>637.5</v>
      </c>
      <c r="G90">
        <v>583.08</v>
      </c>
      <c r="H90">
        <v>484.75</v>
      </c>
      <c r="I90">
        <v>573.05</v>
      </c>
      <c r="J90">
        <v>500.2</v>
      </c>
      <c r="K90">
        <v>410.0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116.52</v>
      </c>
      <c r="C93" s="31">
        <v>116.52</v>
      </c>
      <c r="D93" s="31">
        <v>116.54</v>
      </c>
      <c r="E93" s="31">
        <v>116.55</v>
      </c>
      <c r="F93" s="31">
        <v>116.56</v>
      </c>
      <c r="G93" s="31">
        <v>116.56</v>
      </c>
      <c r="H93" s="31">
        <v>116.57</v>
      </c>
      <c r="I93" s="31">
        <v>116.58</v>
      </c>
      <c r="J93" s="31">
        <v>116.59</v>
      </c>
      <c r="K93" s="31">
        <v>116.6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