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<sst xmlns="http://schemas.openxmlformats.org/spreadsheetml/2006/main" count="145" uniqueCount="93">
  <si>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</si>
  <si>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</si>
  <si>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</si>
  <si>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</si>
  <si>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</si>
  <si>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</si>
  <si>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</si>
  <si>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</si>
  <si>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</si>
  <si>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</si>
  <si>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</si>
  <si>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</si>
  <si>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</si>
  <si>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</si>
  <si>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</si>
  <si>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</si>
  <si>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</si>
  <si>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</si>
  <si>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</si>
  <si>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</si>
  <si>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</si>
  <si>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</si>
  <si>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</si>
  <si>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</si>
  <si>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</si>
  <si>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</si>
  <si>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</si>
  <si>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</si>
  <si>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</si>
  <si>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</si>
  <si>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</si>
  <si>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</si>
  <si>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</si>
  <si>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</si>
  <si>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</si>
  <si>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</si>
  <si>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</si>
  <si>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</si>
  <si>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</si>
  <si>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</si>
  <si>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</si>
  <si>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</si>
  <si>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</si>
  <si>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</si>
  <si>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</si>
  <si>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</si>
  <si>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</si>
  <si>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</si>
  <si>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</si>
  <si>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</si>
  <si>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</si>
  <si>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</si>
  <si>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</si>
  <si>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</si>
  <si>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</si>
  <si>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</si>
  <si>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</si>
  <si>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</si>
  <si>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</si>
  <si>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</si>
  <si>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</si>
  <si>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</si>
  <si>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</si>
  <si>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BOROSIL RENEWABLES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</si>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</sst>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544.60</v>
      </c>
    </row>
    <row r="9" spans="1:11" x14ac:dyDescent="0.2">
      <c r="A9" s="5" t="s">
        <v>79</v>
      </c>
      <c r="B9">
        <v>7639.82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41729.0</v>
      </c>
      <c r="C16" s="16">
        <v>42094.0</v>
      </c>
      <c r="D16" s="16">
        <v>42460.0</v>
      </c>
      <c r="E16" s="16">
        <v>42825.0</v>
      </c>
      <c r="F16" s="16">
        <v>43190.0</v>
      </c>
      <c r="G16" s="16">
        <v>43555.0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155.74</v>
      </c>
      <c r="C17">
        <v>325.34</v>
      </c>
      <c r="D17">
        <v>414.87</v>
      </c>
      <c r="E17">
        <v>556.96</v>
      </c>
      <c r="F17">
        <v>632.67</v>
      </c>
      <c r="G17">
        <v>761.69</v>
      </c>
      <c r="H17">
        <v>891.24</v>
      </c>
      <c r="I17">
        <v>1371.36</v>
      </c>
      <c r="J17">
        <v>1476.42</v>
      </c>
      <c r="K17">
        <v>1555.84</v>
      </c>
    </row>
    <row r="18" spans="1:1" s="9" customFormat="1" x14ac:dyDescent="0.2">
      <c r="A18" s="5" t="s">
        <v>80</v>
      </c>
      <c r="B18">
        <v>90.59</v>
      </c>
      <c r="C18">
        <v>144.35</v>
      </c>
      <c r="D18">
        <v>178.97</v>
      </c>
      <c r="E18">
        <v>215.05</v>
      </c>
      <c r="F18">
        <v>225.21</v>
      </c>
      <c r="G18">
        <v>344.13</v>
      </c>
      <c r="H18">
        <v>210.62</v>
      </c>
      <c r="I18">
        <v>350.73</v>
      </c>
      <c r="J18">
        <v>391.23</v>
      </c>
      <c r="K18">
        <v>349.01</v>
      </c>
    </row>
    <row r="19" spans="1:1" s="9" customFormat="1" x14ac:dyDescent="0.2">
      <c r="A19" s="5" t="s">
        <v>81</v>
      </c>
      <c r="B19">
        <v>0.34</v>
      </c>
      <c r="C19">
        <v>0.97</v>
      </c>
      <c r="D19">
        <v>-1.01</v>
      </c>
      <c r="E19">
        <v>9.27</v>
      </c>
      <c r="F19">
        <v>-11.31</v>
      </c>
      <c r="G19">
        <v>80.93</v>
      </c>
      <c r="H19">
        <v>53.95</v>
      </c>
      <c r="I19">
        <v>-11.84</v>
      </c>
      <c r="J19">
        <v>-36.56</v>
      </c>
      <c r="K19">
        <v>-31.9</v>
      </c>
    </row>
    <row r="20" spans="1:1" s="9" customFormat="1" x14ac:dyDescent="0.2">
      <c r="A20" s="5" t="s">
        <v>82</v>
      </c>
      <c r="C20">
        <v>24.38</v>
      </c>
      <c r="D20">
        <v>33.33</v>
      </c>
      <c r="E20">
        <v>52.07</v>
      </c>
      <c r="F20">
        <v>55.13</v>
      </c>
      <c r="G20">
        <v>74.62</v>
      </c>
      <c r="H20">
        <v>242.42</v>
      </c>
      <c r="I20">
        <v>412.01</v>
      </c>
      <c r="J20">
        <v>442.95</v>
      </c>
      <c r="K20">
        <v>336.65</v>
      </c>
    </row>
    <row r="21" spans="1:1" s="9" customFormat="1" x14ac:dyDescent="0.2">
      <c r="A21" s="5" t="s">
        <v>83</v>
      </c>
      <c r="B21">
        <v>4.58</v>
      </c>
      <c r="C21">
        <v>22.84</v>
      </c>
      <c r="D21">
        <v>25.5</v>
      </c>
      <c r="E21">
        <v>45.58</v>
      </c>
      <c r="F21">
        <v>64.28</v>
      </c>
      <c r="G21">
        <v>86.47</v>
      </c>
      <c r="H21">
        <v>92.82</v>
      </c>
      <c r="I21">
        <v>167.2</v>
      </c>
      <c r="J21">
        <v>172.84</v>
      </c>
    </row>
    <row r="22" spans="1:1" s="9" customFormat="1" x14ac:dyDescent="0.2">
      <c r="A22" s="5" t="s">
        <v>84</v>
      </c>
      <c r="B22">
        <v>17.78</v>
      </c>
      <c r="C22">
        <v>36.68</v>
      </c>
      <c r="D22">
        <v>47.41</v>
      </c>
      <c r="E22">
        <v>73.0</v>
      </c>
      <c r="F22">
        <v>73.77</v>
      </c>
      <c r="G22">
        <v>90.33</v>
      </c>
      <c r="H22">
        <v>119.94</v>
      </c>
      <c r="I22">
        <v>218.58</v>
      </c>
      <c r="J22">
        <v>210.55</v>
      </c>
      <c r="K22">
        <v>110.77</v>
      </c>
    </row>
    <row r="23" spans="1:1" s="9" customFormat="1" x14ac:dyDescent="0.2">
      <c r="A23" s="5" t="s">
        <v>85</v>
      </c>
      <c r="B23">
        <v>29.51</v>
      </c>
      <c r="C23">
        <v>59.37</v>
      </c>
      <c r="D23">
        <v>73.9</v>
      </c>
      <c r="E23">
        <v>95.67</v>
      </c>
      <c r="F23">
        <v>99.63</v>
      </c>
      <c r="G23">
        <v>124.96</v>
      </c>
      <c r="H23">
        <v>123.16</v>
      </c>
      <c r="I23">
        <v>129.43</v>
      </c>
      <c r="J23">
        <v>143.29</v>
      </c>
    </row>
    <row r="24" spans="1:1" s="9" customFormat="1" x14ac:dyDescent="0.2">
      <c r="A24" s="5" t="s">
        <v>86</v>
      </c>
      <c r="B24">
        <v>4.32</v>
      </c>
      <c r="C24">
        <v>9.18</v>
      </c>
      <c r="D24">
        <v>8.27</v>
      </c>
      <c r="E24">
        <v>23.29</v>
      </c>
      <c r="F24">
        <v>11.75</v>
      </c>
      <c r="G24">
        <v>13.42</v>
      </c>
      <c r="H24">
        <v>12.77</v>
      </c>
      <c r="I24">
        <v>23.27</v>
      </c>
      <c r="J24">
        <v>20.91</v>
      </c>
      <c r="K24">
        <v>287.07</v>
      </c>
    </row>
    <row r="25" spans="1:1" s="9" customFormat="1" x14ac:dyDescent="0.2">
      <c r="A25" s="9" t="s">
        <v>9</v>
      </c>
      <c r="B25">
        <v>36.41</v>
      </c>
      <c r="C25">
        <v>56.42</v>
      </c>
      <c r="D25">
        <v>13.55</v>
      </c>
      <c r="E25">
        <v>134.79</v>
      </c>
      <c r="F25">
        <v>28.18</v>
      </c>
      <c r="G25">
        <v>34.5</v>
      </c>
      <c r="H25">
        <v>19.38</v>
      </c>
      <c r="I25">
        <v>49.91</v>
      </c>
      <c r="J25">
        <v>34.5</v>
      </c>
      <c r="K25">
        <v>-188.47</v>
      </c>
    </row>
    <row r="26" spans="1:1" s="9" customFormat="1" x14ac:dyDescent="0.2">
      <c r="A26" s="9" t="s">
        <v>10</v>
      </c>
      <c r="B26">
        <v>3.72</v>
      </c>
      <c r="C26">
        <v>18.46</v>
      </c>
      <c r="D26">
        <v>20.91</v>
      </c>
      <c r="E26">
        <v>32.45</v>
      </c>
      <c r="F26">
        <v>36.85</v>
      </c>
      <c r="G26">
        <v>45.15</v>
      </c>
      <c r="H26">
        <v>54.01</v>
      </c>
      <c r="I26">
        <v>131.72</v>
      </c>
      <c r="J26">
        <v>135.42</v>
      </c>
      <c r="K26">
        <v>95.39</v>
      </c>
    </row>
    <row r="27" spans="1:1" s="9" customFormat="1" x14ac:dyDescent="0.2">
      <c r="A27" s="9" t="s">
        <v>11</v>
      </c>
      <c r="B27">
        <v>0.5</v>
      </c>
      <c r="C27">
        <v>2.16</v>
      </c>
      <c r="D27">
        <v>3.56</v>
      </c>
      <c r="E27">
        <v>7.77</v>
      </c>
      <c r="F27">
        <v>7.05</v>
      </c>
      <c r="G27">
        <v>6.19</v>
      </c>
      <c r="H27">
        <v>7.79</v>
      </c>
      <c r="I27">
        <v>29.22</v>
      </c>
      <c r="J27">
        <v>31.55</v>
      </c>
      <c r="K27">
        <v>14.18</v>
      </c>
    </row>
    <row r="28" spans="1:1" s="9" customFormat="1" x14ac:dyDescent="0.2">
      <c r="A28" s="9" t="s">
        <v>12</v>
      </c>
      <c r="B28">
        <v>41.49</v>
      </c>
      <c r="C28">
        <v>65.31</v>
      </c>
      <c r="D28">
        <v>35.56</v>
      </c>
      <c r="E28">
        <v>156.14</v>
      </c>
      <c r="F28">
        <v>75.87</v>
      </c>
      <c r="G28">
        <v>91.85</v>
      </c>
      <c r="H28">
        <v>101.04</v>
      </c>
      <c r="I28">
        <v>-52.73</v>
      </c>
      <c r="J28">
        <v>-74.38</v>
      </c>
      <c r="K28">
        <v>142.4</v>
      </c>
    </row>
    <row r="29" spans="1:1" s="9" customFormat="1" x14ac:dyDescent="0.2">
      <c r="A29" s="9" t="s">
        <v>13</v>
      </c>
      <c r="B29">
        <v>4.51</v>
      </c>
      <c r="C29">
        <v>15.06</v>
      </c>
      <c r="D29">
        <v>6.42</v>
      </c>
      <c r="E29">
        <v>19.26</v>
      </c>
      <c r="F29">
        <v>26.73</v>
      </c>
      <c r="G29">
        <v>31.84</v>
      </c>
      <c r="H29">
        <v>30.41</v>
      </c>
      <c r="I29">
        <v>-2.45</v>
      </c>
      <c r="J29">
        <v>12.59</v>
      </c>
      <c r="K29">
        <v>15.01</v>
      </c>
    </row>
    <row r="30" spans="1:1" s="9" customFormat="1" x14ac:dyDescent="0.2">
      <c r="A30" s="9" t="s">
        <v>14</v>
      </c>
      <c r="B30">
        <v>39.29</v>
      </c>
      <c r="C30">
        <v>49.44</v>
      </c>
      <c r="D30">
        <v>24.66</v>
      </c>
      <c r="E30">
        <v>128.16</v>
      </c>
      <c r="F30">
        <v>45.19</v>
      </c>
      <c r="G30">
        <v>54.5</v>
      </c>
      <c r="H30">
        <v>69.63</v>
      </c>
      <c r="I30">
        <v>-46.9</v>
      </c>
      <c r="J30">
        <v>-69.57</v>
      </c>
      <c r="K30">
        <v>129.08</v>
      </c>
    </row>
    <row r="31" spans="1:1" s="9" customFormat="1" x14ac:dyDescent="0.2">
      <c r="A31" s="9" t="s">
        <v>70</v>
      </c>
      <c r="B31">
        <v>6.02</v>
      </c>
      <c r="C31">
        <v>7.52</v>
      </c>
      <c r="D31">
        <v>5.78</v>
      </c>
      <c r="E31">
        <v>5.78</v>
      </c>
      <c r="F31">
        <v>5.78</v>
      </c>
      <c r="G31">
        <v>6.01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330.01</v>
      </c>
      <c r="C42">
        <v>283.11</v>
      </c>
      <c r="D42">
        <v>370.79</v>
      </c>
      <c r="E42">
        <v>373.09</v>
      </c>
      <c r="F42">
        <v>361.49</v>
      </c>
      <c r="G42">
        <v>373.54</v>
      </c>
      <c r="H42">
        <v>346.58</v>
      </c>
      <c r="I42">
        <v>378.88</v>
      </c>
      <c r="J42">
        <v>390.46</v>
      </c>
      <c r="K42">
        <v>439.92</v>
      </c>
    </row>
    <row r="43" spans="1:11" s="9" customFormat="1" x14ac:dyDescent="0.2">
      <c r="A43" s="9" t="s">
        <v>7</v>
      </c>
      <c r="B43">
        <v>309.89</v>
      </c>
      <c r="C43">
        <v>308.65</v>
      </c>
      <c r="D43">
        <v>348.65</v>
      </c>
      <c r="E43">
        <v>343.69</v>
      </c>
      <c r="F43">
        <v>371.58</v>
      </c>
      <c r="G43">
        <v>358.17</v>
      </c>
      <c r="H43">
        <v>283.58</v>
      </c>
      <c r="I43">
        <v>260.43</v>
      </c>
      <c r="J43">
        <v>267.61</v>
      </c>
      <c r="K43">
        <v>303.93</v>
      </c>
    </row>
    <row r="44" spans="1:11" s="9" customFormat="1" x14ac:dyDescent="0.2">
      <c r="A44" s="9" t="s">
        <v>9</v>
      </c>
      <c r="B44">
        <v>3.88</v>
      </c>
      <c r="C44">
        <v>5.12</v>
      </c>
      <c r="D44">
        <v>3.53</v>
      </c>
      <c r="E44">
        <v>5.25</v>
      </c>
      <c r="F44">
        <v>15.07</v>
      </c>
      <c r="G44">
        <v>11.91</v>
      </c>
      <c r="H44">
        <v>-215.88</v>
      </c>
      <c r="I44">
        <v>-5.94</v>
      </c>
      <c r="J44">
        <v>24.56</v>
      </c>
      <c r="K44">
        <v>8.94</v>
      </c>
    </row>
    <row r="45" spans="1:11" s="9" customFormat="1" x14ac:dyDescent="0.2">
      <c r="A45" s="9" t="s">
        <v>10</v>
      </c>
      <c r="B45">
        <v>34.74</v>
      </c>
      <c r="C45">
        <v>33.58</v>
      </c>
      <c r="D45">
        <v>33.95</v>
      </c>
      <c r="E45">
        <v>33.3</v>
      </c>
      <c r="F45">
        <v>31.92</v>
      </c>
      <c r="G45">
        <v>36.24</v>
      </c>
      <c r="H45">
        <v>29.5</v>
      </c>
      <c r="I45">
        <v>22.28</v>
      </c>
      <c r="J45">
        <v>22.16</v>
      </c>
      <c r="K45">
        <v>21.45</v>
      </c>
    </row>
    <row r="46" spans="1:11" s="9" customFormat="1" x14ac:dyDescent="0.2">
      <c r="A46" s="9" t="s">
        <v>11</v>
      </c>
      <c r="B46">
        <v>7.44</v>
      </c>
      <c r="C46">
        <v>3.16</v>
      </c>
      <c r="D46">
        <v>7.29</v>
      </c>
      <c r="E46">
        <v>9.64</v>
      </c>
      <c r="F46">
        <v>5.08</v>
      </c>
      <c r="G46">
        <v>9.54</v>
      </c>
      <c r="H46">
        <v>4.2</v>
      </c>
      <c r="I46">
        <v>3.61</v>
      </c>
      <c r="J46">
        <v>3.01</v>
      </c>
      <c r="K46">
        <v>3.36</v>
      </c>
    </row>
    <row r="47" spans="1:11" s="9" customFormat="1" x14ac:dyDescent="0.2">
      <c r="A47" s="9" t="s">
        <v>12</v>
      </c>
      <c r="B47">
        <v>-18.18</v>
      </c>
      <c r="C47">
        <v>-57.16</v>
      </c>
      <c r="D47">
        <v>-15.57</v>
      </c>
      <c r="E47">
        <v>-8.29</v>
      </c>
      <c r="F47">
        <v>-32.02</v>
      </c>
      <c r="G47">
        <v>-18.5</v>
      </c>
      <c r="H47">
        <v>-186.58</v>
      </c>
      <c r="I47">
        <v>86.62</v>
      </c>
      <c r="J47">
        <v>122.24</v>
      </c>
      <c r="K47">
        <v>120.12</v>
      </c>
    </row>
    <row r="48" spans="1:11" s="9" customFormat="1" x14ac:dyDescent="0.2">
      <c r="A48" s="9" t="s">
        <v>13</v>
      </c>
      <c r="B48">
        <v>-2.29</v>
      </c>
      <c r="C48">
        <v>-3.85</v>
      </c>
      <c r="D48">
        <v>-1.34</v>
      </c>
      <c r="E48">
        <v>4.84</v>
      </c>
      <c r="F48">
        <v>-1.94</v>
      </c>
      <c r="G48">
        <v>11.03</v>
      </c>
      <c r="H48">
        <v>16.91</v>
      </c>
      <c r="I48">
        <v>25.05</v>
      </c>
      <c r="J48">
        <v>22.06</v>
      </c>
      <c r="K48">
        <v>-49.0</v>
      </c>
    </row>
    <row r="49" spans="1:11" s="9" customFormat="1" x14ac:dyDescent="0.2">
      <c r="A49" s="9" t="s">
        <v>14</v>
      </c>
      <c r="B49">
        <v>-15.56</v>
      </c>
      <c r="C49">
        <v>-48.07</v>
      </c>
      <c r="D49">
        <v>-12.96</v>
      </c>
      <c r="E49">
        <v>-9.75</v>
      </c>
      <c r="F49">
        <v>-26.75</v>
      </c>
      <c r="G49">
        <v>-20.1</v>
      </c>
      <c r="H49">
        <v>-166.57</v>
      </c>
      <c r="I49">
        <v>26.41</v>
      </c>
      <c r="J49">
        <v>100.1</v>
      </c>
      <c r="K49">
        <v>169.14</v>
      </c>
    </row>
    <row r="50" spans="1:11" x14ac:dyDescent="0.2">
      <c r="A50" s="9" t="s">
        <v>8</v>
      </c>
      <c r="B50">
        <v>20.12</v>
      </c>
      <c r="C50">
        <v>-25.54</v>
      </c>
      <c r="D50">
        <v>22.14</v>
      </c>
      <c r="E50">
        <v>29.4</v>
      </c>
      <c r="F50">
        <v>-10.09</v>
      </c>
      <c r="G50">
        <v>15.37</v>
      </c>
      <c r="H50">
        <v>63.0</v>
      </c>
      <c r="I50">
        <v>118.45</v>
      </c>
      <c r="J50">
        <v>122.85</v>
      </c>
      <c r="K50">
        <v>135.99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41729.0</v>
      </c>
      <c r="C56" s="16">
        <v>42094.0</v>
      </c>
      <c r="D56" s="16">
        <v>42460.0</v>
      </c>
      <c r="E56" s="16">
        <v>42825.0</v>
      </c>
      <c r="F56" s="16">
        <v>43190.0</v>
      </c>
      <c r="G56" s="16">
        <v>43555.0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3.01</v>
      </c>
      <c r="C57">
        <v>3.01</v>
      </c>
      <c r="D57">
        <v>2.31</v>
      </c>
      <c r="E57">
        <v>2.31</v>
      </c>
      <c r="F57">
        <v>2.31</v>
      </c>
      <c r="G57">
        <v>9.24</v>
      </c>
      <c r="H57">
        <v>13.05</v>
      </c>
      <c r="I57">
        <v>13.05</v>
      </c>
      <c r="J57">
        <v>13.25</v>
      </c>
      <c r="K57">
        <v>14.02</v>
      </c>
    </row>
    <row r="58" spans="1:11" x14ac:dyDescent="0.2">
      <c r="A58" s="9" t="s">
        <v>25</v>
      </c>
      <c r="B58">
        <v>656.46</v>
      </c>
      <c r="C58">
        <v>694.86</v>
      </c>
      <c r="D58">
        <v>614.94</v>
      </c>
      <c r="E58">
        <v>763.15</v>
      </c>
      <c r="F58">
        <v>813.6</v>
      </c>
      <c r="G58">
        <v>839.25</v>
      </c>
      <c r="H58">
        <v>906.37</v>
      </c>
      <c r="I58">
        <v>860.0</v>
      </c>
      <c r="J58">
        <v>984.17</v>
      </c>
      <c r="K58">
        <v>1496.81</v>
      </c>
    </row>
    <row r="59" spans="1:11" x14ac:dyDescent="0.2">
      <c r="A59" s="9" t="s">
        <v>71</v>
      </c>
      <c r="B59">
        <v>0.86</v>
      </c>
      <c r="C59">
        <v>34.11</v>
      </c>
      <c r="D59">
        <v>100.34</v>
      </c>
      <c r="E59">
        <v>67.27</v>
      </c>
      <c r="F59">
        <v>50.1</v>
      </c>
      <c r="G59">
        <v>113.58</v>
      </c>
      <c r="H59">
        <v>420.69</v>
      </c>
      <c r="I59">
        <v>575.92</v>
      </c>
      <c r="J59">
        <v>251.7</v>
      </c>
      <c r="K59">
        <v>162.14</v>
      </c>
    </row>
    <row r="60" spans="1:11" x14ac:dyDescent="0.2">
      <c r="A60" s="9" t="s">
        <v>72</v>
      </c>
      <c r="B60">
        <v>32.89</v>
      </c>
      <c r="C60">
        <v>84.81</v>
      </c>
      <c r="D60">
        <v>114.5</v>
      </c>
      <c r="E60">
        <v>156.02</v>
      </c>
      <c r="F60">
        <v>199.4</v>
      </c>
      <c r="G60">
        <v>226.55</v>
      </c>
      <c r="H60">
        <v>292.14</v>
      </c>
      <c r="I60">
        <v>234.98</v>
      </c>
      <c r="J60">
        <v>205.34</v>
      </c>
      <c r="K60">
        <v>151.92</v>
      </c>
    </row>
    <row r="61" spans="1:11" s="1" customFormat="1" x14ac:dyDescent="0.2">
      <c r="A61" s="1" t="s">
        <v>26</v>
      </c>
      <c r="B61">
        <v>693.22</v>
      </c>
      <c r="C61">
        <v>816.79</v>
      </c>
      <c r="D61">
        <v>832.09</v>
      </c>
      <c r="E61">
        <v>988.75</v>
      </c>
      <c r="F61">
        <v>1065.41</v>
      </c>
      <c r="G61">
        <v>1188.62</v>
      </c>
      <c r="H61">
        <v>1632.25</v>
      </c>
      <c r="I61">
        <v>1683.95</v>
      </c>
      <c r="J61">
        <v>1454.46</v>
      </c>
      <c r="K61">
        <v>1824.89</v>
      </c>
    </row>
    <row r="62" spans="1:11" x14ac:dyDescent="0.2">
      <c r="A62" s="9" t="s">
        <v>27</v>
      </c>
      <c r="B62">
        <v>172.73</v>
      </c>
      <c r="C62">
        <v>264.49</v>
      </c>
      <c r="D62">
        <v>333.81</v>
      </c>
      <c r="E62">
        <v>308.38</v>
      </c>
      <c r="F62">
        <v>383.16</v>
      </c>
      <c r="G62">
        <v>377.12</v>
      </c>
      <c r="H62">
        <v>976.99</v>
      </c>
      <c r="I62">
        <v>928.49</v>
      </c>
      <c r="J62">
        <v>776.79</v>
      </c>
      <c r="K62">
        <v>614.32</v>
      </c>
    </row>
    <row r="63" spans="1:11" x14ac:dyDescent="0.2">
      <c r="A63" s="9" t="s">
        <v>28</v>
      </c>
      <c r="B63">
        <v>6.04</v>
      </c>
      <c r="C63">
        <v>8.26</v>
      </c>
      <c r="D63">
        <v>7.53</v>
      </c>
      <c r="E63">
        <v>42.9</v>
      </c>
      <c r="F63">
        <v>15.66</v>
      </c>
      <c r="G63">
        <v>137.16</v>
      </c>
      <c r="H63">
        <v>70.11</v>
      </c>
      <c r="I63">
        <v>126.03</v>
      </c>
      <c r="J63">
        <v>135.15</v>
      </c>
      <c r="K63">
        <v>107.61</v>
      </c>
    </row>
    <row r="64" spans="1:11" x14ac:dyDescent="0.2">
      <c r="A64" s="9" t="s">
        <v>29</v>
      </c>
      <c r="B64">
        <v>380.9</v>
      </c>
      <c r="C64">
        <v>340.95</v>
      </c>
      <c r="D64">
        <v>226.39</v>
      </c>
      <c r="E64">
        <v>263.57</v>
      </c>
      <c r="F64">
        <v>349.75</v>
      </c>
      <c r="G64">
        <v>230.41</v>
      </c>
      <c r="H64">
        <v>10.98</v>
      </c>
      <c r="I64">
        <v>11.9</v>
      </c>
      <c r="J64">
        <v>49.6</v>
      </c>
      <c r="K64">
        <v>606.02</v>
      </c>
    </row>
    <row r="65" spans="1:1" x14ac:dyDescent="0.2">
      <c r="A65" s="9" t="s">
        <v>73</v>
      </c>
      <c r="B65">
        <v>133.55</v>
      </c>
      <c r="C65">
        <v>203.09</v>
      </c>
      <c r="D65">
        <v>264.36</v>
      </c>
      <c r="E65">
        <v>373.9</v>
      </c>
      <c r="F65">
        <v>316.84</v>
      </c>
      <c r="G65">
        <v>443.93</v>
      </c>
      <c r="H65">
        <v>574.17</v>
      </c>
      <c r="I65">
        <v>617.53</v>
      </c>
      <c r="J65">
        <v>492.92</v>
      </c>
      <c r="K65">
        <v>496.94</v>
      </c>
    </row>
    <row r="66" spans="1:1" s="1" customFormat="1" x14ac:dyDescent="0.2">
      <c r="A66" s="1" t="s">
        <v>26</v>
      </c>
      <c r="B66">
        <v>693.22</v>
      </c>
      <c r="C66">
        <v>816.79</v>
      </c>
      <c r="D66">
        <v>832.09</v>
      </c>
      <c r="E66">
        <v>988.75</v>
      </c>
      <c r="F66">
        <v>1065.41</v>
      </c>
      <c r="G66">
        <v>1188.62</v>
      </c>
      <c r="H66">
        <v>1632.25</v>
      </c>
      <c r="I66">
        <v>1683.95</v>
      </c>
      <c r="J66">
        <v>1454.46</v>
      </c>
      <c r="K66">
        <v>1824.89</v>
      </c>
    </row>
    <row r="67" spans="1:1" s="9" customFormat="1" x14ac:dyDescent="0.2">
      <c r="A67" s="9" t="s">
        <v>78</v>
      </c>
      <c r="B67">
        <v>29.1</v>
      </c>
      <c r="C67">
        <v>52.9</v>
      </c>
      <c r="D67">
        <v>77.52</v>
      </c>
      <c r="E67">
        <v>93.73</v>
      </c>
      <c r="F67">
        <v>123.33</v>
      </c>
      <c r="G67">
        <v>115.31</v>
      </c>
      <c r="H67">
        <v>93.3</v>
      </c>
      <c r="I67">
        <v>122.57</v>
      </c>
      <c r="J67">
        <v>128.75</v>
      </c>
      <c r="K67">
        <v>121.31</v>
      </c>
    </row>
    <row r="68" spans="1:1" x14ac:dyDescent="0.2">
      <c r="A68" s="9" t="s">
        <v>45</v>
      </c>
      <c r="B68">
        <v>30.36</v>
      </c>
      <c r="C68">
        <v>59.98</v>
      </c>
      <c r="D68">
        <v>83.57</v>
      </c>
      <c r="E68">
        <v>94.69</v>
      </c>
      <c r="F68">
        <v>88.55</v>
      </c>
      <c r="G68">
        <v>191.23</v>
      </c>
      <c r="H68">
        <v>264.69</v>
      </c>
      <c r="I68">
        <v>245.28</v>
      </c>
      <c r="J68">
        <v>237.78</v>
      </c>
      <c r="K68">
        <v>120.07</v>
      </c>
    </row>
    <row r="69" spans="1:1" x14ac:dyDescent="0.2">
      <c r="A69" s="5" t="s">
        <v>87</v>
      </c>
      <c r="B69">
        <v>6.47</v>
      </c>
      <c r="C69">
        <v>7.31</v>
      </c>
      <c r="D69">
        <v>9.45</v>
      </c>
      <c r="E69">
        <v>10.74</v>
      </c>
      <c r="F69">
        <v>13.9</v>
      </c>
      <c r="G69">
        <v>14.15</v>
      </c>
      <c r="H69">
        <v>132.69</v>
      </c>
      <c r="I69">
        <v>165.58</v>
      </c>
      <c r="J69">
        <v>69.16</v>
      </c>
      <c r="K69">
        <v>77.71</v>
      </c>
    </row>
    <row r="70" spans="1:1" x14ac:dyDescent="0.2">
      <c r="A70" s="5" t="s">
        <v>74</v>
      </c>
      <c r="B70">
        <v>3006000.0</v>
      </c>
      <c r="C70">
        <v>3006000.0</v>
      </c>
      <c r="D70">
        <v>2310000.0</v>
      </c>
      <c r="E70">
        <v>2310000.0</v>
      </c>
      <c r="F70">
        <v>23100000.0</v>
      </c>
      <c r="G70">
        <v>92400000.0</v>
      </c>
      <c r="H70">
        <v>130498179.0</v>
      </c>
      <c r="I70">
        <v>130537795.0</v>
      </c>
      <c r="J70">
        <v>132466748.0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41729.0</v>
      </c>
      <c r="C81" s="16">
        <v>42094.0</v>
      </c>
      <c r="D81" s="16">
        <v>42460.0</v>
      </c>
      <c r="E81" s="16">
        <v>42825.0</v>
      </c>
      <c r="F81" s="16">
        <v>43190.0</v>
      </c>
      <c r="G81" s="16">
        <v>43555.0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0.63</v>
      </c>
      <c r="C82">
        <v>24.29</v>
      </c>
      <c r="D82">
        <v>32.45</v>
      </c>
      <c r="E82">
        <v>43.41</v>
      </c>
      <c r="F82">
        <v>103.1</v>
      </c>
      <c r="G82">
        <v>-24.51</v>
      </c>
      <c r="H82">
        <v>-6.37</v>
      </c>
      <c r="I82">
        <v>68.75</v>
      </c>
      <c r="J82">
        <v>99.79</v>
      </c>
      <c r="K82">
        <v>423.09</v>
      </c>
    </row>
    <row r="83" spans="1:11" s="9" customFormat="1" x14ac:dyDescent="0.2">
      <c r="A83" s="9" t="s">
        <v>33</v>
      </c>
      <c r="B83">
        <v>7.88</v>
      </c>
      <c r="C83">
        <v>-3.47</v>
      </c>
      <c r="D83">
        <v>162.29</v>
      </c>
      <c r="E83">
        <v>20.23</v>
      </c>
      <c r="F83">
        <v>-67.0</v>
      </c>
      <c r="G83">
        <v>-25.72</v>
      </c>
      <c r="H83">
        <v>-116.3</v>
      </c>
      <c r="I83">
        <v>-215.27</v>
      </c>
      <c r="J83">
        <v>-142.06</v>
      </c>
      <c r="K83">
        <v>-735.98</v>
      </c>
    </row>
    <row r="84" spans="1:11" s="9" customFormat="1" x14ac:dyDescent="0.2">
      <c r="A84" s="9" t="s">
        <v>34</v>
      </c>
      <c r="B84">
        <v>-7.54</v>
      </c>
      <c r="C84">
        <v>-21.66</v>
      </c>
      <c r="D84">
        <v>-192.71</v>
      </c>
      <c r="E84">
        <v>-64.15</v>
      </c>
      <c r="F84">
        <v>-30.53</v>
      </c>
      <c r="G84">
        <v>39.84</v>
      </c>
      <c r="H84">
        <v>237.53</v>
      </c>
      <c r="I84">
        <v>167.97</v>
      </c>
      <c r="J84">
        <v>-52.68</v>
      </c>
      <c r="K84">
        <v>323.36</v>
      </c>
    </row>
    <row r="85" spans="1:11" s="1" customFormat="1" x14ac:dyDescent="0.2">
      <c r="A85" s="9" t="s">
        <v>35</v>
      </c>
      <c r="B85">
        <v>0.97</v>
      </c>
      <c r="C85">
        <v>-0.84</v>
      </c>
      <c r="D85">
        <v>2.02</v>
      </c>
      <c r="E85">
        <v>-0.52</v>
      </c>
      <c r="F85">
        <v>5.57</v>
      </c>
      <c r="G85">
        <v>-10.39</v>
      </c>
      <c r="H85">
        <v>114.86</v>
      </c>
      <c r="I85">
        <v>21.45</v>
      </c>
      <c r="J85">
        <v>-94.96</v>
      </c>
      <c r="K85">
        <v>10.47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5.87</v>
      </c>
      <c r="C90">
        <v>10.63</v>
      </c>
      <c r="D90">
        <v>17.52</v>
      </c>
      <c r="E90">
        <v>40.48</v>
      </c>
      <c r="F90">
        <v>53.72</v>
      </c>
      <c r="G90">
        <v>54.45</v>
      </c>
      <c r="H90">
        <v>410.85</v>
      </c>
      <c r="I90">
        <v>497.75</v>
      </c>
      <c r="J90">
        <v>478.45</v>
      </c>
      <c r="K90">
        <v>377.0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12.0</v>
      </c>
      <c r="C93" s="31">
        <v>12.0</v>
      </c>
      <c r="D93" s="31">
        <v>9.2</v>
      </c>
      <c r="E93" s="31">
        <v>9.2</v>
      </c>
      <c r="F93" s="31">
        <v>9.24</v>
      </c>
      <c r="G93" s="31">
        <v>9.24</v>
      </c>
      <c r="H93" s="31">
        <v>13.05</v>
      </c>
      <c r="I93" s="31">
        <v>13.05</v>
      </c>
      <c r="J93" s="31">
        <v>13.25</v>
      </c>
      <c r="K93" s="31">
        <v>14.02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