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<sst xmlns="http://schemas.openxmlformats.org/spreadsheetml/2006/main" count="145" uniqueCount="93">
  <si>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</si>
  <si>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</si>
  <si>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</si>
  <si>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</si>
  <si>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</si>
  <si>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</si>
  <si>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</si>
  <si>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</si>
  <si>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</si>
  <si>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</si>
  <si>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</si>
  <si>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</si>
  <si>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</si>
  <si>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</si>
  <si>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</si>
  <si>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</si>
  <si>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</si>
  <si>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</si>
  <si>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</si>
  <si>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</si>
  <si>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</si>
  <si>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</si>
  <si>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</si>
  <si>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</si>
  <si>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</si>
  <si>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</si>
  <si>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</si>
  <si>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</si>
  <si>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</si>
  <si>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</si>
  <si>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</si>
  <si>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</si>
  <si>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</si>
  <si>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</si>
  <si>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</si>
  <si>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</si>
  <si>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</si>
  <si>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</si>
  <si>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</si>
  <si>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</si>
  <si>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</si>
  <si>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</si>
  <si>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</si>
  <si>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</si>
  <si>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</si>
  <si>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</si>
  <si>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</si>
  <si>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</si>
  <si>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</si>
  <si>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</si>
  <si>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</si>
  <si>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</si>
  <si>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</si>
  <si>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</si>
  <si>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</si>
  <si>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</si>
  <si>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</si>
  <si>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</si>
  <si>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</si>
  <si>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</si>
  <si>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</si>
  <si>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</si>
  <si>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</si>
  <si>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BHARAT PETROLEUM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</si>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</sst>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302.35</v>
      </c>
    </row>
    <row r="9" spans="1:11" x14ac:dyDescent="0.2">
      <c r="A9" s="5" t="s">
        <v>79</v>
      </c>
      <c r="B9">
        <v>131174.71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201250.66</v>
      </c>
      <c r="C17">
        <v>235895.11</v>
      </c>
      <c r="D17">
        <v>298225.59</v>
      </c>
      <c r="E17">
        <v>284571.9</v>
      </c>
      <c r="F17">
        <v>230170.81</v>
      </c>
      <c r="G17">
        <v>346791.08</v>
      </c>
      <c r="H17">
        <v>473187.18</v>
      </c>
      <c r="I17">
        <v>448083.03</v>
      </c>
      <c r="J17">
        <v>440271.86</v>
      </c>
      <c r="K17">
        <v>455228.03</v>
      </c>
    </row>
    <row r="18" spans="1:1" s="9" customFormat="1" x14ac:dyDescent="0.2">
      <c r="A18" s="5" t="s">
        <v>80</v>
      </c>
      <c r="B18">
        <v>177243.33</v>
      </c>
      <c r="C18">
        <v>201908.35</v>
      </c>
      <c r="D18">
        <v>262748.71</v>
      </c>
      <c r="E18">
        <v>253665.2</v>
      </c>
      <c r="F18">
        <v>191142.32</v>
      </c>
      <c r="G18">
        <v>307442.89</v>
      </c>
      <c r="H18">
        <v>434189.53</v>
      </c>
      <c r="I18">
        <v>378085.99</v>
      </c>
      <c r="J18">
        <v>384965.86</v>
      </c>
      <c r="K18">
        <v>380066.76</v>
      </c>
    </row>
    <row r="19" spans="1:1" s="9" customFormat="1" x14ac:dyDescent="0.2">
      <c r="A19" s="5" t="s">
        <v>81</v>
      </c>
      <c r="B19">
        <v>5832.38</v>
      </c>
      <c r="C19">
        <v>-203.35</v>
      </c>
      <c r="D19">
        <v>1606.26</v>
      </c>
      <c r="E19">
        <v>1073.07</v>
      </c>
      <c r="F19">
        <v>3743.56</v>
      </c>
      <c r="G19">
        <v>4041.62</v>
      </c>
      <c r="H19">
        <v>977.24</v>
      </c>
      <c r="I19">
        <v>1989.84</v>
      </c>
      <c r="J19">
        <v>-331.05</v>
      </c>
      <c r="K19">
        <v>880.85</v>
      </c>
    </row>
    <row r="20" spans="1:1" s="9" customFormat="1" x14ac:dyDescent="0.2">
      <c r="A20" s="5" t="s">
        <v>82</v>
      </c>
      <c r="B20">
        <v>1483.97</v>
      </c>
      <c r="C20">
        <v>1935.49</v>
      </c>
      <c r="D20">
        <v>2396.38</v>
      </c>
      <c r="E20">
        <v>2966.87</v>
      </c>
      <c r="F20">
        <v>2502.3</v>
      </c>
      <c r="G20">
        <v>3213.61</v>
      </c>
      <c r="H20">
        <v>4020.86</v>
      </c>
      <c r="I20">
        <v>3609.87</v>
      </c>
      <c r="J20">
        <v>4346.04</v>
      </c>
    </row>
    <row r="21" spans="1:1" s="9" customFormat="1" x14ac:dyDescent="0.2">
      <c r="A21" s="5" t="s">
        <v>83</v>
      </c>
      <c r="B21">
        <v>6987.82</v>
      </c>
      <c r="C21">
        <v>7760.76</v>
      </c>
      <c r="D21">
        <v>8890.18</v>
      </c>
      <c r="E21">
        <v>9073.29</v>
      </c>
      <c r="F21">
        <v>8586.17</v>
      </c>
      <c r="G21">
        <v>9711.07</v>
      </c>
      <c r="H21">
        <v>11611.5</v>
      </c>
      <c r="I21">
        <v>13027.83</v>
      </c>
      <c r="J21">
        <v>13461.84</v>
      </c>
    </row>
    <row r="22" spans="1:1" s="9" customFormat="1" x14ac:dyDescent="0.2">
      <c r="A22" s="5" t="s">
        <v>84</v>
      </c>
      <c r="B22">
        <v>3669.52</v>
      </c>
      <c r="C22">
        <v>3748.53</v>
      </c>
      <c r="D22">
        <v>3984.03</v>
      </c>
      <c r="E22">
        <v>4020.51</v>
      </c>
      <c r="F22">
        <v>4856.35</v>
      </c>
      <c r="G22">
        <v>3408.0</v>
      </c>
      <c r="H22">
        <v>2775.01</v>
      </c>
      <c r="I22">
        <v>3577.17</v>
      </c>
      <c r="J22">
        <v>3509.53</v>
      </c>
      <c r="K22">
        <v>3774.34</v>
      </c>
    </row>
    <row r="23" spans="1:1" s="9" customFormat="1" x14ac:dyDescent="0.2">
      <c r="A23" s="5" t="s">
        <v>85</v>
      </c>
      <c r="B23">
        <v>2077.76</v>
      </c>
      <c r="C23">
        <v>2820.18</v>
      </c>
      <c r="D23">
        <v>3175.96</v>
      </c>
      <c r="E23">
        <v>2318.4</v>
      </c>
      <c r="F23">
        <v>2128.43</v>
      </c>
      <c r="G23">
        <v>3307.31</v>
      </c>
      <c r="H23">
        <v>4472.49</v>
      </c>
      <c r="I23">
        <v>3794.02</v>
      </c>
      <c r="J23">
        <v>3915.62</v>
      </c>
    </row>
    <row r="24" spans="1:1" s="9" customFormat="1" x14ac:dyDescent="0.2">
      <c r="A24" s="5" t="s">
        <v>86</v>
      </c>
      <c r="B24">
        <v>1837.84</v>
      </c>
      <c r="C24">
        <v>2201.0</v>
      </c>
      <c r="D24">
        <v>3524.36</v>
      </c>
      <c r="E24">
        <v>4625.49</v>
      </c>
      <c r="F24">
        <v>3697.75</v>
      </c>
      <c r="G24">
        <v>4612.52</v>
      </c>
      <c r="H24">
        <v>6196.2</v>
      </c>
      <c r="I24">
        <v>3895.82</v>
      </c>
      <c r="J24">
        <v>4340.54</v>
      </c>
      <c r="K24">
        <v>31065.61</v>
      </c>
    </row>
    <row r="25" spans="1:1" s="9" customFormat="1" x14ac:dyDescent="0.2">
      <c r="A25" s="9" t="s">
        <v>9</v>
      </c>
      <c r="B25">
        <v>2720.81</v>
      </c>
      <c r="C25">
        <v>2926.81</v>
      </c>
      <c r="D25">
        <v>2974.86</v>
      </c>
      <c r="E25">
        <v>1393.46</v>
      </c>
      <c r="F25">
        <v>7488.59</v>
      </c>
      <c r="G25">
        <v>4939.42</v>
      </c>
      <c r="H25">
        <v>2036.5</v>
      </c>
      <c r="I25">
        <v>3032.42</v>
      </c>
      <c r="J25">
        <v>3629.05</v>
      </c>
      <c r="K25">
        <v>4398.93</v>
      </c>
    </row>
    <row r="26" spans="1:1" s="9" customFormat="1" x14ac:dyDescent="0.2">
      <c r="A26" s="9" t="s">
        <v>10</v>
      </c>
      <c r="B26">
        <v>2107.64</v>
      </c>
      <c r="C26">
        <v>2885.0</v>
      </c>
      <c r="D26">
        <v>3417.77</v>
      </c>
      <c r="E26">
        <v>4080.09</v>
      </c>
      <c r="F26">
        <v>4334.21</v>
      </c>
      <c r="G26">
        <v>5434.35</v>
      </c>
      <c r="H26">
        <v>6368.82</v>
      </c>
      <c r="I26">
        <v>6771.26</v>
      </c>
      <c r="J26">
        <v>7256.69</v>
      </c>
      <c r="K26">
        <v>7856.37</v>
      </c>
    </row>
    <row r="27" spans="1:1" s="9" customFormat="1" x14ac:dyDescent="0.2">
      <c r="A27" s="9" t="s">
        <v>11</v>
      </c>
      <c r="B27">
        <v>696.36</v>
      </c>
      <c r="C27">
        <v>1185.74</v>
      </c>
      <c r="D27">
        <v>1763.95</v>
      </c>
      <c r="E27">
        <v>2637.01</v>
      </c>
      <c r="F27">
        <v>1723.41</v>
      </c>
      <c r="G27">
        <v>2605.64</v>
      </c>
      <c r="H27">
        <v>3745.38</v>
      </c>
      <c r="I27">
        <v>4148.89</v>
      </c>
      <c r="J27">
        <v>3591.44</v>
      </c>
      <c r="K27">
        <v>2953.49</v>
      </c>
    </row>
    <row r="28" spans="1:1" s="9" customFormat="1" x14ac:dyDescent="0.2">
      <c r="A28" s="9" t="s">
        <v>12</v>
      </c>
      <c r="B28">
        <v>13699.61</v>
      </c>
      <c r="C28">
        <v>14173.52</v>
      </c>
      <c r="D28">
        <v>12905.37</v>
      </c>
      <c r="E28">
        <v>3651.57</v>
      </c>
      <c r="F28">
        <v>22432.02</v>
      </c>
      <c r="G28">
        <v>16036.73</v>
      </c>
      <c r="H28">
        <v>2821.13</v>
      </c>
      <c r="I28">
        <v>36194.44</v>
      </c>
      <c r="J28">
        <v>18182.3</v>
      </c>
      <c r="K28">
        <v>34791.24</v>
      </c>
    </row>
    <row r="29" spans="1:1" s="9" customFormat="1" x14ac:dyDescent="0.2">
      <c r="A29" s="9" t="s">
        <v>13</v>
      </c>
      <c r="B29">
        <v>4192.64</v>
      </c>
      <c r="C29">
        <v>4381.61</v>
      </c>
      <c r="D29">
        <v>4377.52</v>
      </c>
      <c r="E29">
        <v>-14.21</v>
      </c>
      <c r="F29">
        <v>5112.19</v>
      </c>
      <c r="G29">
        <v>4355.23</v>
      </c>
      <c r="H29">
        <v>690.08</v>
      </c>
      <c r="I29">
        <v>9335.6</v>
      </c>
      <c r="J29">
        <v>4845.75</v>
      </c>
      <c r="K29">
        <v>8947.79</v>
      </c>
    </row>
    <row r="30" spans="1:1" s="9" customFormat="1" x14ac:dyDescent="0.2">
      <c r="A30" s="9" t="s">
        <v>14</v>
      </c>
      <c r="B30">
        <v>8720.94</v>
      </c>
      <c r="C30">
        <v>9008.63</v>
      </c>
      <c r="D30">
        <v>7802.3</v>
      </c>
      <c r="E30">
        <v>3055.36</v>
      </c>
      <c r="F30">
        <v>16164.98</v>
      </c>
      <c r="G30">
        <v>11681.5</v>
      </c>
      <c r="H30">
        <v>2131.05</v>
      </c>
      <c r="I30">
        <v>26858.84</v>
      </c>
      <c r="J30">
        <v>13336.55</v>
      </c>
      <c r="K30">
        <v>25843.45</v>
      </c>
    </row>
    <row r="31" spans="1:1" s="9" customFormat="1" x14ac:dyDescent="0.2">
      <c r="A31" s="9" t="s">
        <v>70</v>
      </c>
      <c r="B31">
        <v>4261.56</v>
      </c>
      <c r="C31">
        <v>4130.45</v>
      </c>
      <c r="D31">
        <v>3737.07</v>
      </c>
      <c r="E31">
        <v>3245.35</v>
      </c>
      <c r="F31">
        <v>16533.99</v>
      </c>
      <c r="G31">
        <v>3407.12</v>
      </c>
      <c r="H31">
        <v>851.78</v>
      </c>
      <c r="I31">
        <v>8972.42</v>
      </c>
      <c r="J31">
        <v>4272.58</v>
      </c>
      <c r="K31">
        <v>3204.44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115499.14</v>
      </c>
      <c r="C42">
        <v>116554.73</v>
      </c>
      <c r="D42">
        <v>113094.92</v>
      </c>
      <c r="E42">
        <v>102785.27</v>
      </c>
      <c r="F42">
        <v>113165.87</v>
      </c>
      <c r="G42">
        <v>111230.21</v>
      </c>
      <c r="H42">
        <v>112551.45</v>
      </c>
      <c r="I42">
        <v>104946.27</v>
      </c>
      <c r="J42">
        <v>119029.43</v>
      </c>
      <c r="K42">
        <v>118700.88</v>
      </c>
    </row>
    <row r="43" spans="1:11" s="9" customFormat="1" x14ac:dyDescent="0.2">
      <c r="A43" s="9" t="s">
        <v>7</v>
      </c>
      <c r="B43">
        <v>109300.28</v>
      </c>
      <c r="C43">
        <v>107599.79</v>
      </c>
      <c r="D43">
        <v>107468.31</v>
      </c>
      <c r="E43">
        <v>98268.19</v>
      </c>
      <c r="F43">
        <v>105710.12</v>
      </c>
      <c r="G43">
        <v>103493.7</v>
      </c>
      <c r="H43">
        <v>102873.5</v>
      </c>
      <c r="I43">
        <v>95185.09</v>
      </c>
      <c r="J43">
        <v>107342.85</v>
      </c>
      <c r="K43">
        <v>109067.18</v>
      </c>
    </row>
    <row r="44" spans="1:11" s="9" customFormat="1" x14ac:dyDescent="0.2">
      <c r="A44" s="9" t="s">
        <v>9</v>
      </c>
      <c r="B44">
        <v>918.72</v>
      </c>
      <c r="C44">
        <v>403.0</v>
      </c>
      <c r="D44">
        <v>807.37</v>
      </c>
      <c r="E44">
        <v>1277.92</v>
      </c>
      <c r="F44">
        <v>548.3</v>
      </c>
      <c r="G44">
        <v>1060.89</v>
      </c>
      <c r="H44">
        <v>1840.43</v>
      </c>
      <c r="I44">
        <v>1374.8</v>
      </c>
      <c r="J44">
        <v>686.64</v>
      </c>
      <c r="K44">
        <v>939.82</v>
      </c>
    </row>
    <row r="45" spans="1:11" s="9" customFormat="1" x14ac:dyDescent="0.2">
      <c r="A45" s="9" t="s">
        <v>10</v>
      </c>
      <c r="B45">
        <v>1830.14</v>
      </c>
      <c r="C45">
        <v>1721.89</v>
      </c>
      <c r="D45">
        <v>1686.13</v>
      </c>
      <c r="E45">
        <v>1778.63</v>
      </c>
      <c r="F45">
        <v>1809.82</v>
      </c>
      <c r="G45">
        <v>1982.11</v>
      </c>
      <c r="H45">
        <v>1888.96</v>
      </c>
      <c r="I45">
        <v>1958.13</v>
      </c>
      <c r="J45">
        <v>1978.61</v>
      </c>
      <c r="K45">
        <v>2030.67</v>
      </c>
    </row>
    <row r="46" spans="1:11" s="9" customFormat="1" x14ac:dyDescent="0.2">
      <c r="A46" s="9" t="s">
        <v>11</v>
      </c>
      <c r="B46">
        <v>920.5</v>
      </c>
      <c r="C46">
        <v>966.8</v>
      </c>
      <c r="D46">
        <v>888.95</v>
      </c>
      <c r="E46">
        <v>922.7</v>
      </c>
      <c r="F46">
        <v>861.26</v>
      </c>
      <c r="G46">
        <v>918.53</v>
      </c>
      <c r="H46">
        <v>757.73</v>
      </c>
      <c r="I46">
        <v>833.26</v>
      </c>
      <c r="J46">
        <v>657.42</v>
      </c>
      <c r="K46">
        <v>705.08</v>
      </c>
    </row>
    <row r="47" spans="1:11" s="9" customFormat="1" x14ac:dyDescent="0.2">
      <c r="A47" s="9" t="s">
        <v>12</v>
      </c>
      <c r="B47">
        <v>4366.94</v>
      </c>
      <c r="C47">
        <v>6669.25</v>
      </c>
      <c r="D47">
        <v>3858.9</v>
      </c>
      <c r="E47">
        <v>3093.67</v>
      </c>
      <c r="F47">
        <v>5332.97</v>
      </c>
      <c r="G47">
        <v>5896.76</v>
      </c>
      <c r="H47">
        <v>8871.69</v>
      </c>
      <c r="I47">
        <v>8344.59</v>
      </c>
      <c r="J47">
        <v>9737.19</v>
      </c>
      <c r="K47">
        <v>7837.77</v>
      </c>
    </row>
    <row r="48" spans="1:11" s="9" customFormat="1" x14ac:dyDescent="0.2">
      <c r="A48" s="9" t="s">
        <v>13</v>
      </c>
      <c r="B48">
        <v>1185.52</v>
      </c>
      <c r="C48">
        <v>1879.68</v>
      </c>
      <c r="D48">
        <v>1017.35</v>
      </c>
      <c r="E48">
        <v>796.44</v>
      </c>
      <c r="F48">
        <v>1527.03</v>
      </c>
      <c r="G48">
        <v>1504.93</v>
      </c>
      <c r="H48">
        <v>2032.67</v>
      </c>
      <c r="I48">
        <v>2153.1</v>
      </c>
      <c r="J48">
        <v>2548.79</v>
      </c>
      <c r="K48">
        <v>2213.23</v>
      </c>
    </row>
    <row r="49" spans="1:11" s="9" customFormat="1" x14ac:dyDescent="0.2">
      <c r="A49" s="9" t="s">
        <v>14</v>
      </c>
      <c r="B49">
        <v>3181.42</v>
      </c>
      <c r="C49">
        <v>4789.57</v>
      </c>
      <c r="D49">
        <v>2841.55</v>
      </c>
      <c r="E49">
        <v>2297.23</v>
      </c>
      <c r="F49">
        <v>3805.94</v>
      </c>
      <c r="G49">
        <v>4391.83</v>
      </c>
      <c r="H49">
        <v>6839.02</v>
      </c>
      <c r="I49">
        <v>6191.49</v>
      </c>
      <c r="J49">
        <v>7188.4</v>
      </c>
      <c r="K49">
        <v>5624.54</v>
      </c>
    </row>
    <row r="50" spans="1:11" x14ac:dyDescent="0.2">
      <c r="A50" s="9" t="s">
        <v>8</v>
      </c>
      <c r="B50">
        <v>6198.86</v>
      </c>
      <c r="C50">
        <v>8954.94</v>
      </c>
      <c r="D50">
        <v>5626.61</v>
      </c>
      <c r="E50">
        <v>4517.08</v>
      </c>
      <c r="F50">
        <v>7455.75</v>
      </c>
      <c r="G50">
        <v>7736.51</v>
      </c>
      <c r="H50">
        <v>9677.95</v>
      </c>
      <c r="I50">
        <v>9761.18</v>
      </c>
      <c r="J50">
        <v>11686.58</v>
      </c>
      <c r="K50">
        <v>9633.7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1311.25</v>
      </c>
      <c r="C57">
        <v>1966.88</v>
      </c>
      <c r="D57">
        <v>1966.88</v>
      </c>
      <c r="E57">
        <v>1966.88</v>
      </c>
      <c r="F57">
        <v>2092.91</v>
      </c>
      <c r="G57">
        <v>2129.45</v>
      </c>
      <c r="H57">
        <v>2129.45</v>
      </c>
      <c r="I57">
        <v>2136.29</v>
      </c>
      <c r="J57">
        <v>4272.58</v>
      </c>
      <c r="K57">
        <v>4272.58</v>
      </c>
    </row>
    <row r="58" spans="1:11" x14ac:dyDescent="0.2">
      <c r="A58" s="9" t="s">
        <v>25</v>
      </c>
      <c r="B58">
        <v>29508.5</v>
      </c>
      <c r="C58">
        <v>34651.69</v>
      </c>
      <c r="D58">
        <v>36797.84</v>
      </c>
      <c r="E58">
        <v>34565.45</v>
      </c>
      <c r="F58">
        <v>51462.17</v>
      </c>
      <c r="G58">
        <v>49776.17</v>
      </c>
      <c r="H58">
        <v>51392.91</v>
      </c>
      <c r="I58">
        <v>73498.82</v>
      </c>
      <c r="J58">
        <v>77111.5</v>
      </c>
      <c r="K58">
        <v>95897.68</v>
      </c>
    </row>
    <row r="59" spans="1:11" x14ac:dyDescent="0.2">
      <c r="A59" s="9" t="s">
        <v>71</v>
      </c>
      <c r="B59">
        <v>35725.44</v>
      </c>
      <c r="C59">
        <v>37659.36</v>
      </c>
      <c r="D59">
        <v>44839.1</v>
      </c>
      <c r="E59">
        <v>65475.54</v>
      </c>
      <c r="F59">
        <v>54531.86</v>
      </c>
      <c r="G59">
        <v>64534.2</v>
      </c>
      <c r="H59">
        <v>69376.03</v>
      </c>
      <c r="I59">
        <v>54599.05</v>
      </c>
      <c r="J59">
        <v>61100.57</v>
      </c>
      <c r="K59">
        <v>54424.42</v>
      </c>
    </row>
    <row r="60" spans="1:11" x14ac:dyDescent="0.2">
      <c r="A60" s="9" t="s">
        <v>72</v>
      </c>
      <c r="B60">
        <v>42541.07</v>
      </c>
      <c r="C60">
        <v>46078.13</v>
      </c>
      <c r="D60">
        <v>53322.29</v>
      </c>
      <c r="E60">
        <v>48852.11</v>
      </c>
      <c r="F60">
        <v>52891.08</v>
      </c>
      <c r="G60">
        <v>71088.81</v>
      </c>
      <c r="H60">
        <v>65210.38</v>
      </c>
      <c r="I60">
        <v>72183.59</v>
      </c>
      <c r="J60">
        <v>75897.57</v>
      </c>
      <c r="K60">
        <v>94021.35</v>
      </c>
    </row>
    <row r="61" spans="1:11" s="1" customFormat="1" x14ac:dyDescent="0.2">
      <c r="A61" s="1" t="s">
        <v>26</v>
      </c>
      <c r="B61">
        <v>109086.26</v>
      </c>
      <c r="C61">
        <v>120356.06</v>
      </c>
      <c r="D61">
        <v>136926.11</v>
      </c>
      <c r="E61">
        <v>150859.98</v>
      </c>
      <c r="F61">
        <v>160978.02</v>
      </c>
      <c r="G61">
        <v>187528.63</v>
      </c>
      <c r="H61">
        <v>188108.77</v>
      </c>
      <c r="I61">
        <v>202417.75</v>
      </c>
      <c r="J61">
        <v>218382.22</v>
      </c>
      <c r="K61">
        <v>248616.03</v>
      </c>
    </row>
    <row r="62" spans="1:11" x14ac:dyDescent="0.2">
      <c r="A62" s="9" t="s">
        <v>27</v>
      </c>
      <c r="B62">
        <v>33683.86</v>
      </c>
      <c r="C62">
        <v>45539.3</v>
      </c>
      <c r="D62">
        <v>49314.84</v>
      </c>
      <c r="E62">
        <v>60174.57</v>
      </c>
      <c r="F62">
        <v>64098.31</v>
      </c>
      <c r="G62">
        <v>83901.46</v>
      </c>
      <c r="H62">
        <v>86675.12</v>
      </c>
      <c r="I62">
        <v>86798.25</v>
      </c>
      <c r="J62">
        <v>88628.23</v>
      </c>
      <c r="K62">
        <v>110140.93</v>
      </c>
    </row>
    <row r="63" spans="1:11" x14ac:dyDescent="0.2">
      <c r="A63" s="9" t="s">
        <v>28</v>
      </c>
      <c r="B63">
        <v>16833.87</v>
      </c>
      <c r="C63">
        <v>9874.74</v>
      </c>
      <c r="D63">
        <v>13654.49</v>
      </c>
      <c r="E63">
        <v>17756.74</v>
      </c>
      <c r="F63">
        <v>17037.29</v>
      </c>
      <c r="G63">
        <v>15432.95</v>
      </c>
      <c r="H63">
        <v>16248.93</v>
      </c>
      <c r="I63">
        <v>20203.96</v>
      </c>
      <c r="J63">
        <v>26386.79</v>
      </c>
      <c r="K63">
        <v>16394.07</v>
      </c>
    </row>
    <row r="64" spans="1:11" x14ac:dyDescent="0.2">
      <c r="A64" s="9" t="s">
        <v>29</v>
      </c>
      <c r="B64">
        <v>21327.13</v>
      </c>
      <c r="C64">
        <v>23724.57</v>
      </c>
      <c r="D64">
        <v>24906.91</v>
      </c>
      <c r="E64">
        <v>27028.51</v>
      </c>
      <c r="F64">
        <v>26767.73</v>
      </c>
      <c r="G64">
        <v>23615.9</v>
      </c>
      <c r="H64">
        <v>26778.28</v>
      </c>
      <c r="I64">
        <v>26630.59</v>
      </c>
      <c r="J64">
        <v>26530.52</v>
      </c>
      <c r="K64">
        <v>30135.62</v>
      </c>
    </row>
    <row r="65" spans="1:1" x14ac:dyDescent="0.2">
      <c r="A65" s="9" t="s">
        <v>73</v>
      </c>
      <c r="B65">
        <v>37241.4</v>
      </c>
      <c r="C65">
        <v>41217.45</v>
      </c>
      <c r="D65">
        <v>49049.87</v>
      </c>
      <c r="E65">
        <v>45900.16</v>
      </c>
      <c r="F65">
        <v>53074.69</v>
      </c>
      <c r="G65">
        <v>64578.32</v>
      </c>
      <c r="H65">
        <v>58406.44</v>
      </c>
      <c r="I65">
        <v>68784.95</v>
      </c>
      <c r="J65">
        <v>76836.68</v>
      </c>
      <c r="K65">
        <v>91945.41</v>
      </c>
    </row>
    <row r="66" spans="1:1" s="1" customFormat="1" x14ac:dyDescent="0.2">
      <c r="A66" s="1" t="s">
        <v>26</v>
      </c>
      <c r="B66">
        <v>109086.26</v>
      </c>
      <c r="C66">
        <v>120356.06</v>
      </c>
      <c r="D66">
        <v>136926.11</v>
      </c>
      <c r="E66">
        <v>150859.98</v>
      </c>
      <c r="F66">
        <v>160978.02</v>
      </c>
      <c r="G66">
        <v>187528.63</v>
      </c>
      <c r="H66">
        <v>188108.77</v>
      </c>
      <c r="I66">
        <v>202417.75</v>
      </c>
      <c r="J66">
        <v>218382.22</v>
      </c>
      <c r="K66">
        <v>248616.03</v>
      </c>
    </row>
    <row r="67" spans="1:1" s="9" customFormat="1" x14ac:dyDescent="0.2">
      <c r="A67" s="9" t="s">
        <v>78</v>
      </c>
      <c r="B67">
        <v>4803.75</v>
      </c>
      <c r="C67">
        <v>5209.28</v>
      </c>
      <c r="D67">
        <v>6906.25</v>
      </c>
      <c r="E67">
        <v>5378.02</v>
      </c>
      <c r="F67">
        <v>7834.77</v>
      </c>
      <c r="G67">
        <v>9707.47</v>
      </c>
      <c r="H67">
        <v>6723.78</v>
      </c>
      <c r="I67">
        <v>8342.03</v>
      </c>
      <c r="J67">
        <v>9338.98</v>
      </c>
      <c r="K67">
        <v>4980.48</v>
      </c>
    </row>
    <row r="68" spans="1:1" x14ac:dyDescent="0.2">
      <c r="A68" s="9" t="s">
        <v>45</v>
      </c>
      <c r="B68">
        <v>21196.78</v>
      </c>
      <c r="C68">
        <v>22530.94</v>
      </c>
      <c r="D68">
        <v>22934.87</v>
      </c>
      <c r="E68">
        <v>22242.6</v>
      </c>
      <c r="F68">
        <v>26706.72</v>
      </c>
      <c r="G68">
        <v>42178.74</v>
      </c>
      <c r="H68">
        <v>38069.19</v>
      </c>
      <c r="I68">
        <v>42836.13</v>
      </c>
      <c r="J68">
        <v>45265.19</v>
      </c>
      <c r="K68">
        <v>53303.95</v>
      </c>
    </row>
    <row r="69" spans="1:1" x14ac:dyDescent="0.2">
      <c r="A69" s="5" t="s">
        <v>87</v>
      </c>
      <c r="B69">
        <v>1884.54</v>
      </c>
      <c r="C69">
        <v>1353.86</v>
      </c>
      <c r="D69">
        <v>662.52</v>
      </c>
      <c r="E69">
        <v>1164.84</v>
      </c>
      <c r="F69">
        <v>8110.11</v>
      </c>
      <c r="G69">
        <v>2236.69</v>
      </c>
      <c r="H69">
        <v>2574.38</v>
      </c>
      <c r="I69">
        <v>6286.36</v>
      </c>
      <c r="J69">
        <v>10475.59</v>
      </c>
      <c r="K69">
        <v>17760.55</v>
      </c>
    </row>
    <row r="70" spans="1:1" x14ac:dyDescent="0.2">
      <c r="A70" s="5" t="s">
        <v>74</v>
      </c>
      <c r="B70">
        <v>1446168496.0</v>
      </c>
      <c r="C70">
        <v>2169252744.0</v>
      </c>
      <c r="D70">
        <v>2169252744.0</v>
      </c>
      <c r="E70">
        <v>2169252744.0</v>
      </c>
      <c r="F70">
        <v>2092913412.0</v>
      </c>
      <c r="G70">
        <v>2129455489.0</v>
      </c>
      <c r="H70">
        <v>2129455489.0</v>
      </c>
      <c r="I70">
        <v>2136292437.0</v>
      </c>
      <c r="J70">
        <v>4272584874.0</v>
      </c>
    </row>
    <row r="71" spans="1:1" x14ac:dyDescent="0.2">
      <c r="A71" s="5" t="s">
        <v>75</v>
      </c>
      <c r="B71">
        <v>723084248.0</v>
      </c>
      <c r="C71">
        <v>723084248.0</v>
      </c>
      <c r="J71">
        <v>2169252744.0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9041.11</v>
      </c>
      <c r="C82">
        <v>11068.37</v>
      </c>
      <c r="D82">
        <v>10157.15</v>
      </c>
      <c r="E82">
        <v>7881.01</v>
      </c>
      <c r="F82">
        <v>23455.14</v>
      </c>
      <c r="G82">
        <v>20335.63</v>
      </c>
      <c r="H82">
        <v>12465.6</v>
      </c>
      <c r="I82">
        <v>35969.63</v>
      </c>
      <c r="J82">
        <v>23677.79</v>
      </c>
      <c r="K82">
        <v>50768.99</v>
      </c>
    </row>
    <row r="83" spans="1:11" s="9" customFormat="1" x14ac:dyDescent="0.2">
      <c r="A83" s="9" t="s">
        <v>33</v>
      </c>
      <c r="B83">
        <v>-15273.94</v>
      </c>
      <c r="C83">
        <v>-7065.51</v>
      </c>
      <c r="D83">
        <v>-10451.17</v>
      </c>
      <c r="E83">
        <v>-11135.11</v>
      </c>
      <c r="F83">
        <v>-2474.04</v>
      </c>
      <c r="G83">
        <v>-8137.57</v>
      </c>
      <c r="H83">
        <v>-7806.41</v>
      </c>
      <c r="I83">
        <v>-10554.31</v>
      </c>
      <c r="J83">
        <v>-19179.99</v>
      </c>
      <c r="K83">
        <v>-26067.23</v>
      </c>
    </row>
    <row r="84" spans="1:11" s="9" customFormat="1" x14ac:dyDescent="0.2">
      <c r="A84" s="9" t="s">
        <v>34</v>
      </c>
      <c r="B84">
        <v>4803.96</v>
      </c>
      <c r="C84">
        <v>-4217.73</v>
      </c>
      <c r="D84">
        <v>207.04</v>
      </c>
      <c r="E84">
        <v>3583.21</v>
      </c>
      <c r="F84">
        <v>-13980.9</v>
      </c>
      <c r="G84">
        <v>-17671.68</v>
      </c>
      <c r="H84">
        <v>-4402.01</v>
      </c>
      <c r="I84">
        <v>-25427.3</v>
      </c>
      <c r="J84">
        <v>-6240.61</v>
      </c>
      <c r="K84">
        <v>-24939.7</v>
      </c>
    </row>
    <row r="85" spans="1:11" s="1" customFormat="1" x14ac:dyDescent="0.2">
      <c r="A85" s="9" t="s">
        <v>35</v>
      </c>
      <c r="B85">
        <v>-1428.87</v>
      </c>
      <c r="C85">
        <v>-214.87</v>
      </c>
      <c r="D85">
        <v>-86.98</v>
      </c>
      <c r="E85">
        <v>329.11</v>
      </c>
      <c r="F85">
        <v>7000.2</v>
      </c>
      <c r="G85">
        <v>-5473.62</v>
      </c>
      <c r="H85">
        <v>257.18</v>
      </c>
      <c r="I85">
        <v>-11.98</v>
      </c>
      <c r="J85">
        <v>-1742.81</v>
      </c>
      <c r="K85">
        <v>-237.94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216.62</v>
      </c>
      <c r="C90">
        <v>213.73</v>
      </c>
      <c r="D90">
        <v>198.78</v>
      </c>
      <c r="E90">
        <v>158.45</v>
      </c>
      <c r="F90">
        <v>213.98</v>
      </c>
      <c r="G90">
        <v>179.68</v>
      </c>
      <c r="H90">
        <v>172.15</v>
      </c>
      <c r="I90">
        <v>301.2</v>
      </c>
      <c r="J90">
        <v>278.47</v>
      </c>
      <c r="K90">
        <v>281.0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433.85</v>
      </c>
      <c r="C93" s="31">
        <v>433.85</v>
      </c>
      <c r="D93" s="31">
        <v>433.85</v>
      </c>
      <c r="E93" s="31">
        <v>433.85</v>
      </c>
      <c r="F93" s="31">
        <v>433.85</v>
      </c>
      <c r="G93" s="31">
        <v>433.85</v>
      </c>
      <c r="H93" s="31">
        <v>433.85</v>
      </c>
      <c r="I93" s="31">
        <v>433.85</v>
      </c>
      <c r="J93" s="31">
        <v>433.85</v>
      </c>
      <c r="K93" s="31">
        <v>433.85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