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<sst xmlns="http://schemas.openxmlformats.org/spreadsheetml/2006/main" count="145" uniqueCount="93">
  <si>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</si>
  <si>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</si>
  <si>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</si>
  <si>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</si>
  <si>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</si>
  <si>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</si>
  <si>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</si>
  <si>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</si>
  <si>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</si>
  <si>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</si>
  <si>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</si>
  <si>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</si>
  <si>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</si>
  <si>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</si>
  <si>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</si>
  <si>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</si>
  <si>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</si>
  <si>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</si>
  <si>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</si>
  <si>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</si>
  <si>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</si>
  <si>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</si>
  <si>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</si>
  <si>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</si>
  <si>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</si>
  <si>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</si>
  <si>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</si>
  <si>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</si>
  <si>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</si>
  <si>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</si>
  <si>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</si>
  <si>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</si>
  <si>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</si>
  <si>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</si>
  <si>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</si>
  <si>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</si>
  <si>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</si>
  <si>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</si>
  <si>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</si>
  <si>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</si>
  <si>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</si>
  <si>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</si>
  <si>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</si>
  <si>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</si>
  <si>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</si>
  <si>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</si>
  <si>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</si>
  <si>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</si>
  <si>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</si>
  <si>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</si>
  <si>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</si>
  <si>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</si>
  <si>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</si>
  <si>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</si>
  <si>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</si>
  <si>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</si>
  <si>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</si>
  <si>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</si>
  <si>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</si>
  <si>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</si>
  <si>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</si>
  <si>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</si>
  <si>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</si>
  <si>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CANARA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</si>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</sst>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131.67</v>
      </c>
    </row>
    <row r="9" spans="1:11" x14ac:dyDescent="0.2">
      <c r="A9" s="5" t="s">
        <v>79</v>
      </c>
      <c r="B9">
        <v>119433.27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41456.66</v>
      </c>
      <c r="C17">
        <v>41345.32</v>
      </c>
      <c r="D17">
        <v>47951.1</v>
      </c>
      <c r="E17">
        <v>49758.75</v>
      </c>
      <c r="F17">
        <v>70253.27</v>
      </c>
      <c r="G17">
        <v>70613.79</v>
      </c>
      <c r="H17">
        <v>85884.73</v>
      </c>
      <c r="I17">
        <v>110518.75</v>
      </c>
      <c r="J17">
        <v>121601.11</v>
      </c>
      <c r="K17">
        <v>126371.2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240.31</v>
      </c>
      <c r="C21">
        <v>286.75</v>
      </c>
      <c r="D21">
        <v>321.81</v>
      </c>
      <c r="E21">
        <v>328.12</v>
      </c>
      <c r="F21">
        <v>550.55</v>
      </c>
      <c r="G21">
        <v>672.35</v>
      </c>
      <c r="H21">
        <v>680.74</v>
      </c>
      <c r="I21">
        <v>787.91</v>
      </c>
      <c r="J21">
        <v>961.21</v>
      </c>
      <c r="K21">
        <v>1267.32</v>
      </c>
    </row>
    <row r="22" spans="1:1" s="9" customFormat="1" x14ac:dyDescent="0.2">
      <c r="A22" s="5" t="s">
        <v>84</v>
      </c>
      <c r="B22">
        <v>4964.22</v>
      </c>
      <c r="C22">
        <v>5700.18</v>
      </c>
      <c r="D22">
        <v>5963.51</v>
      </c>
      <c r="E22">
        <v>7502.36</v>
      </c>
      <c r="F22">
        <v>13100.55</v>
      </c>
      <c r="G22">
        <v>13209.81</v>
      </c>
      <c r="H22">
        <v>14295.05</v>
      </c>
      <c r="I22">
        <v>17116.01</v>
      </c>
      <c r="J22">
        <v>18609.25</v>
      </c>
      <c r="K22">
        <v>19282.13</v>
      </c>
    </row>
    <row r="23" spans="1:1" s="9" customFormat="1" x14ac:dyDescent="0.2">
      <c r="A23" s="5" t="s">
        <v>85</v>
      </c>
      <c r="B23">
        <v>1555.25</v>
      </c>
      <c r="C23">
        <v>1714.81</v>
      </c>
      <c r="D23">
        <v>1844.01</v>
      </c>
      <c r="E23">
        <v>1754.02</v>
      </c>
      <c r="F23">
        <v>2846.41</v>
      </c>
      <c r="G23">
        <v>2612.24</v>
      </c>
      <c r="H23">
        <v>3181.97</v>
      </c>
      <c r="I23">
        <v>3352.98</v>
      </c>
      <c r="J23">
        <v>3445.62</v>
      </c>
      <c r="K23">
        <v>3807.34</v>
      </c>
    </row>
    <row r="24" spans="1:1" s="9" customFormat="1" x14ac:dyDescent="0.2">
      <c r="A24" s="5" t="s">
        <v>86</v>
      </c>
      <c r="B24">
        <v>8931.4</v>
      </c>
      <c r="C24">
        <v>17880.3</v>
      </c>
      <c r="D24">
        <v>19072.81</v>
      </c>
      <c r="E24">
        <v>17224.06</v>
      </c>
      <c r="F24">
        <v>26939.85</v>
      </c>
      <c r="G24">
        <v>24740.97</v>
      </c>
      <c r="H24">
        <v>24614.34</v>
      </c>
      <c r="I24">
        <v>24889.15</v>
      </c>
      <c r="J24">
        <v>23066.33</v>
      </c>
      <c r="K24">
        <v>13982.92</v>
      </c>
    </row>
    <row r="25" spans="1:1" s="9" customFormat="1" x14ac:dyDescent="0.2">
      <c r="A25" s="9" t="s">
        <v>9</v>
      </c>
      <c r="B25">
        <v>7852.26</v>
      </c>
      <c r="C25">
        <v>7398.0</v>
      </c>
      <c r="D25">
        <v>9907.16</v>
      </c>
      <c r="E25">
        <v>11799.4</v>
      </c>
      <c r="F25">
        <v>23086.18</v>
      </c>
      <c r="G25">
        <v>23643.1</v>
      </c>
      <c r="H25">
        <v>25325.04</v>
      </c>
      <c r="I25">
        <v>28646.18</v>
      </c>
      <c r="J25">
        <v>31056.77</v>
      </c>
      <c r="K25">
        <v>26712.02</v>
      </c>
    </row>
    <row r="26" spans="1:1" s="9" customFormat="1" x14ac:dyDescent="0.2">
      <c r="A26" s="9" t="s">
        <v>10</v>
      </c>
      <c r="B26">
        <v>331.19</v>
      </c>
      <c r="C26">
        <v>456.33</v>
      </c>
      <c r="D26">
        <v>428.83</v>
      </c>
      <c r="E26">
        <v>445.91</v>
      </c>
      <c r="F26">
        <v>838.04</v>
      </c>
      <c r="G26">
        <v>841.05</v>
      </c>
      <c r="H26">
        <v>1020.96</v>
      </c>
      <c r="I26">
        <v>901.73</v>
      </c>
      <c r="J26">
        <v>869.77</v>
      </c>
      <c r="K26">
        <v>924.53</v>
      </c>
    </row>
    <row r="27" spans="1:1" s="9" customFormat="1" x14ac:dyDescent="0.2">
      <c r="A27" s="9" t="s">
        <v>11</v>
      </c>
      <c r="B27">
        <v>31540.27</v>
      </c>
      <c r="C27">
        <v>29112.9</v>
      </c>
      <c r="D27">
        <v>32338.69</v>
      </c>
      <c r="E27">
        <v>35817.19</v>
      </c>
      <c r="F27">
        <v>45182.5</v>
      </c>
      <c r="G27">
        <v>43035.47</v>
      </c>
      <c r="H27">
        <v>52990.06</v>
      </c>
      <c r="I27">
        <v>72117.59</v>
      </c>
      <c r="J27">
        <v>82680.68</v>
      </c>
      <c r="K27">
        <v>89137.52</v>
      </c>
    </row>
    <row r="28" spans="1:1" s="9" customFormat="1" x14ac:dyDescent="0.2">
      <c r="A28" s="9" t="s">
        <v>12</v>
      </c>
      <c r="B28">
        <v>1746.28</v>
      </c>
      <c r="C28">
        <v>-6407.95</v>
      </c>
      <c r="D28">
        <v>-2111.4</v>
      </c>
      <c r="E28">
        <v>-1513.51</v>
      </c>
      <c r="F28">
        <v>3881.55</v>
      </c>
      <c r="G28">
        <v>9145.0</v>
      </c>
      <c r="H28">
        <v>14426.65</v>
      </c>
      <c r="I28">
        <v>19999.56</v>
      </c>
      <c r="J28">
        <v>23025.02</v>
      </c>
      <c r="K28">
        <v>24681.46</v>
      </c>
    </row>
    <row r="29" spans="1:1" s="9" customFormat="1" x14ac:dyDescent="0.2">
      <c r="A29" s="9" t="s">
        <v>13</v>
      </c>
      <c r="B29">
        <v>512.67</v>
      </c>
      <c r="C29">
        <v>-2320.62</v>
      </c>
      <c r="D29">
        <v>-2658.55</v>
      </c>
      <c r="E29">
        <v>509.0</v>
      </c>
      <c r="F29">
        <v>1179.57</v>
      </c>
      <c r="G29">
        <v>3349.9</v>
      </c>
      <c r="H29">
        <v>3618.86</v>
      </c>
      <c r="I29">
        <v>5217.2</v>
      </c>
      <c r="J29">
        <v>5689.03</v>
      </c>
      <c r="K29">
        <v>5730.23</v>
      </c>
    </row>
    <row r="30" spans="1:1" s="9" customFormat="1" x14ac:dyDescent="0.2">
      <c r="A30" s="9" t="s">
        <v>14</v>
      </c>
      <c r="B30">
        <v>1358.28</v>
      </c>
      <c r="C30">
        <v>-3951.4</v>
      </c>
      <c r="D30">
        <v>601.85</v>
      </c>
      <c r="E30">
        <v>-1986.43</v>
      </c>
      <c r="F30">
        <v>2890.6</v>
      </c>
      <c r="G30">
        <v>6124.82</v>
      </c>
      <c r="H30">
        <v>11254.75</v>
      </c>
      <c r="I30">
        <v>15278.56</v>
      </c>
      <c r="J30">
        <v>17539.62</v>
      </c>
      <c r="K30">
        <v>17872.87</v>
      </c>
    </row>
    <row r="31" spans="1:1" s="9" customFormat="1" x14ac:dyDescent="0.2">
      <c r="A31" s="9" t="s">
        <v>70</v>
      </c>
      <c r="B31">
        <v>59.73</v>
      </c>
      <c r="G31">
        <v>1179.18</v>
      </c>
      <c r="H31">
        <v>2176.96</v>
      </c>
      <c r="I31">
        <v>2920.75</v>
      </c>
      <c r="J31">
        <v>3628.26</v>
      </c>
      <c r="K31">
        <v>3809.67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28492.24</v>
      </c>
      <c r="C42">
        <v>29286.12</v>
      </c>
      <c r="D42">
        <v>29172.97</v>
      </c>
      <c r="E42">
        <v>30181.85</v>
      </c>
      <c r="F42">
        <v>30750.73</v>
      </c>
      <c r="G42">
        <v>31495.57</v>
      </c>
      <c r="H42">
        <v>31522.98</v>
      </c>
      <c r="I42">
        <v>32071.97</v>
      </c>
      <c r="J42">
        <v>30937.71</v>
      </c>
      <c r="K42">
        <v>31838.54</v>
      </c>
    </row>
    <row r="43" spans="1:11" s="9" customFormat="1" x14ac:dyDescent="0.2">
      <c r="A43" s="9" t="s">
        <v>7</v>
      </c>
      <c r="B43">
        <v>12001.33</v>
      </c>
      <c r="C43">
        <v>13197.99</v>
      </c>
      <c r="D43">
        <v>12009.59</v>
      </c>
      <c r="E43">
        <v>12066.35</v>
      </c>
      <c r="F43">
        <v>10751.95</v>
      </c>
      <c r="G43">
        <v>12124.3</v>
      </c>
      <c r="H43">
        <v>13141.0</v>
      </c>
      <c r="I43">
        <v>13250.98</v>
      </c>
      <c r="J43">
        <v>4001.76</v>
      </c>
      <c r="K43">
        <v>8870.5</v>
      </c>
    </row>
    <row r="44" spans="1:11" s="9" customFormat="1" x14ac:dyDescent="0.2">
      <c r="A44" s="9" t="s">
        <v>9</v>
      </c>
      <c r="B44">
        <v>7137.94</v>
      </c>
      <c r="C44">
        <v>8098.02</v>
      </c>
      <c r="D44">
        <v>7792.78</v>
      </c>
      <c r="E44">
        <v>7824.2</v>
      </c>
      <c r="F44">
        <v>6679.17</v>
      </c>
      <c r="G44">
        <v>8760.62</v>
      </c>
      <c r="H44">
        <v>8085.5</v>
      </c>
      <c r="I44">
        <v>9941.77</v>
      </c>
      <c r="J44">
        <v>2151.65</v>
      </c>
      <c r="K44">
        <v>4700.07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18620.26</v>
      </c>
      <c r="C46">
        <v>19226.09</v>
      </c>
      <c r="D46">
        <v>19534.13</v>
      </c>
      <c r="E46">
        <v>20427.19</v>
      </c>
      <c r="F46">
        <v>21163.4</v>
      </c>
      <c r="G46">
        <v>21555.96</v>
      </c>
      <c r="H46">
        <v>21992.16</v>
      </c>
      <c r="I46">
        <v>22412.22</v>
      </c>
      <c r="J46">
        <v>22708.79</v>
      </c>
      <c r="K46">
        <v>22024.35</v>
      </c>
    </row>
    <row r="47" spans="1:11" s="9" customFormat="1" x14ac:dyDescent="0.2">
      <c r="A47" s="9" t="s">
        <v>12</v>
      </c>
      <c r="B47">
        <v>5008.59</v>
      </c>
      <c r="C47">
        <v>4960.06</v>
      </c>
      <c r="D47">
        <v>5422.03</v>
      </c>
      <c r="E47">
        <v>5512.51</v>
      </c>
      <c r="F47">
        <v>5514.55</v>
      </c>
      <c r="G47">
        <v>6575.93</v>
      </c>
      <c r="H47">
        <v>4475.32</v>
      </c>
      <c r="I47">
        <v>6350.54</v>
      </c>
      <c r="J47">
        <v>6378.81</v>
      </c>
      <c r="K47">
        <v>5643.76</v>
      </c>
    </row>
    <row r="48" spans="1:11" s="9" customFormat="1" x14ac:dyDescent="0.2">
      <c r="A48" s="9" t="s">
        <v>13</v>
      </c>
      <c r="B48">
        <v>1270.33</v>
      </c>
      <c r="C48">
        <v>1166.85</v>
      </c>
      <c r="D48">
        <v>1444.81</v>
      </c>
      <c r="E48">
        <v>1412.19</v>
      </c>
      <c r="F48">
        <v>1353.55</v>
      </c>
      <c r="G48">
        <v>1478.48</v>
      </c>
      <c r="H48">
        <v>1472.14</v>
      </c>
      <c r="I48">
        <v>1484.78</v>
      </c>
      <c r="J48">
        <v>1510.33</v>
      </c>
      <c r="K48">
        <v>1262.98</v>
      </c>
    </row>
    <row r="49" spans="1:11" s="9" customFormat="1" x14ac:dyDescent="0.2">
      <c r="A49" s="9" t="s">
        <v>14</v>
      </c>
      <c r="B49">
        <v>3790.21</v>
      </c>
      <c r="C49">
        <v>3951.76</v>
      </c>
      <c r="D49">
        <v>4067.51</v>
      </c>
      <c r="E49">
        <v>4187.76</v>
      </c>
      <c r="F49">
        <v>4214.16</v>
      </c>
      <c r="G49">
        <v>5070.19</v>
      </c>
      <c r="H49">
        <v>3194.95</v>
      </c>
      <c r="I49">
        <v>4850.03</v>
      </c>
      <c r="J49">
        <v>5253.67</v>
      </c>
      <c r="K49">
        <v>4574.23</v>
      </c>
    </row>
    <row r="50" spans="1:11" x14ac:dyDescent="0.2">
      <c r="A50" s="9" t="s">
        <v>8</v>
      </c>
      <c r="B50">
        <v>16490.91</v>
      </c>
      <c r="C50">
        <v>16088.13</v>
      </c>
      <c r="D50">
        <v>17163.38</v>
      </c>
      <c r="E50">
        <v>18115.5</v>
      </c>
      <c r="F50">
        <v>19998.78</v>
      </c>
      <c r="G50">
        <v>19371.27</v>
      </c>
      <c r="H50">
        <v>18381.98</v>
      </c>
      <c r="I50">
        <v>18820.99</v>
      </c>
      <c r="J50">
        <v>26935.95</v>
      </c>
      <c r="K50">
        <v>22968.04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597.29</v>
      </c>
      <c r="C57">
        <v>733.24</v>
      </c>
      <c r="D57">
        <v>753.24</v>
      </c>
      <c r="E57">
        <v>1030.23</v>
      </c>
      <c r="F57">
        <v>1646.74</v>
      </c>
      <c r="G57">
        <v>1814.13</v>
      </c>
      <c r="H57">
        <v>1814.13</v>
      </c>
      <c r="I57">
        <v>1814.13</v>
      </c>
      <c r="J57">
        <v>1814.13</v>
      </c>
      <c r="K57">
        <v>1814.13</v>
      </c>
    </row>
    <row r="58" spans="1:11" x14ac:dyDescent="0.2">
      <c r="A58" s="9" t="s">
        <v>25</v>
      </c>
      <c r="B58">
        <v>34088.11</v>
      </c>
      <c r="C58">
        <v>36164.45</v>
      </c>
      <c r="D58">
        <v>36935.99</v>
      </c>
      <c r="E58">
        <v>40175.72</v>
      </c>
      <c r="F58">
        <v>60762.85</v>
      </c>
      <c r="G58">
        <v>68147.19</v>
      </c>
      <c r="H58">
        <v>76239.62</v>
      </c>
      <c r="I58">
        <v>90319.1</v>
      </c>
      <c r="J58">
        <v>103602.63</v>
      </c>
      <c r="K58">
        <v>115890.51</v>
      </c>
    </row>
    <row r="59" spans="1:11" x14ac:dyDescent="0.2">
      <c r="A59" s="9" t="s">
        <v>71</v>
      </c>
      <c r="B59">
        <v>534858.1</v>
      </c>
      <c r="C59">
        <v>563756.48</v>
      </c>
      <c r="D59">
        <v>640165.66</v>
      </c>
      <c r="E59">
        <v>668170.09</v>
      </c>
      <c r="F59">
        <v>1060997.82</v>
      </c>
      <c r="G59">
        <v>1132625.91</v>
      </c>
      <c r="H59">
        <v>1237159.65</v>
      </c>
      <c r="I59">
        <v>1369780.03</v>
      </c>
      <c r="J59">
        <v>1546160.15</v>
      </c>
      <c r="K59">
        <v>1723621.08</v>
      </c>
    </row>
    <row r="60" spans="1:11" x14ac:dyDescent="0.2">
      <c r="A60" s="9" t="s">
        <v>72</v>
      </c>
      <c r="B60">
        <v>26615.25</v>
      </c>
      <c r="C60">
        <v>30781.3</v>
      </c>
      <c r="D60">
        <v>33927.92</v>
      </c>
      <c r="E60">
        <v>32064.23</v>
      </c>
      <c r="F60">
        <v>56132.19</v>
      </c>
      <c r="G60">
        <v>56201.52</v>
      </c>
      <c r="H60">
        <v>65816.16</v>
      </c>
      <c r="I60">
        <v>73104.38</v>
      </c>
      <c r="J60">
        <v>80950.47</v>
      </c>
      <c r="K60">
        <v>45999.39</v>
      </c>
    </row>
    <row r="61" spans="1:11" s="1" customFormat="1" x14ac:dyDescent="0.2">
      <c r="A61" s="1" t="s">
        <v>26</v>
      </c>
      <c r="B61">
        <v>596158.75</v>
      </c>
      <c r="C61">
        <v>631435.47</v>
      </c>
      <c r="D61">
        <v>711782.81</v>
      </c>
      <c r="E61">
        <v>741440.27</v>
      </c>
      <c r="F61">
        <v>1179539.6</v>
      </c>
      <c r="G61">
        <v>1258788.75</v>
      </c>
      <c r="H61">
        <v>1381029.56</v>
      </c>
      <c r="I61">
        <v>1535017.64</v>
      </c>
      <c r="J61">
        <v>1732527.38</v>
      </c>
      <c r="K61">
        <v>1887325.11</v>
      </c>
    </row>
    <row r="62" spans="1:11" x14ac:dyDescent="0.2">
      <c r="A62" s="9" t="s">
        <v>27</v>
      </c>
      <c r="B62">
        <v>7185.0</v>
      </c>
      <c r="C62">
        <v>8335.3</v>
      </c>
      <c r="D62">
        <v>8432.78</v>
      </c>
      <c r="E62">
        <v>8323.35</v>
      </c>
      <c r="F62">
        <v>11268.82</v>
      </c>
      <c r="G62">
        <v>11447.36</v>
      </c>
      <c r="H62">
        <v>10333.97</v>
      </c>
      <c r="I62">
        <v>12184.11</v>
      </c>
      <c r="J62">
        <v>10301.59</v>
      </c>
      <c r="K62">
        <v>10595.21</v>
      </c>
    </row>
    <row r="63" spans="1:11" x14ac:dyDescent="0.2">
      <c r="A63" s="9" t="s">
        <v>28</v>
      </c>
      <c r="F63">
        <v>2.34</v>
      </c>
      <c r="G63">
        <v>2.34</v>
      </c>
      <c r="I63">
        <v>146.85</v>
      </c>
    </row>
    <row r="64" spans="1:11" x14ac:dyDescent="0.2">
      <c r="A64" s="9" t="s">
        <v>29</v>
      </c>
      <c r="B64">
        <v>162072.92</v>
      </c>
      <c r="C64">
        <v>157443.56</v>
      </c>
      <c r="D64">
        <v>168678.05</v>
      </c>
      <c r="E64">
        <v>192645.37</v>
      </c>
      <c r="F64">
        <v>286191.25</v>
      </c>
      <c r="G64">
        <v>311347.24</v>
      </c>
      <c r="H64">
        <v>352892.65</v>
      </c>
      <c r="I64">
        <v>399207.0</v>
      </c>
      <c r="J64">
        <v>428024.48</v>
      </c>
      <c r="K64">
        <v>407388.93</v>
      </c>
    </row>
    <row r="65" spans="1:1" x14ac:dyDescent="0.2">
      <c r="A65" s="9" t="s">
        <v>73</v>
      </c>
      <c r="B65">
        <v>426900.83</v>
      </c>
      <c r="C65">
        <v>465656.61</v>
      </c>
      <c r="D65">
        <v>534671.98</v>
      </c>
      <c r="E65">
        <v>540471.55</v>
      </c>
      <c r="F65">
        <v>882077.19</v>
      </c>
      <c r="G65">
        <v>935991.81</v>
      </c>
      <c r="H65">
        <v>1017802.94</v>
      </c>
      <c r="I65">
        <v>1123479.68</v>
      </c>
      <c r="J65">
        <v>1294201.31</v>
      </c>
      <c r="K65">
        <v>1469340.97</v>
      </c>
    </row>
    <row r="66" spans="1:1" s="1" customFormat="1" x14ac:dyDescent="0.2">
      <c r="A66" s="1" t="s">
        <v>26</v>
      </c>
      <c r="B66">
        <v>596158.75</v>
      </c>
      <c r="C66">
        <v>631435.47</v>
      </c>
      <c r="D66">
        <v>711782.81</v>
      </c>
      <c r="E66">
        <v>741440.27</v>
      </c>
      <c r="F66">
        <v>1179539.6</v>
      </c>
      <c r="G66">
        <v>1258788.75</v>
      </c>
      <c r="H66">
        <v>1381029.56</v>
      </c>
      <c r="I66">
        <v>1535017.64</v>
      </c>
      <c r="J66">
        <v>1732527.38</v>
      </c>
      <c r="K66">
        <v>1887325.11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18076.1</v>
      </c>
      <c r="C69">
        <v>19450.88</v>
      </c>
      <c r="D69">
        <v>26715.35</v>
      </c>
      <c r="E69">
        <v>17971.79</v>
      </c>
      <c r="F69">
        <v>38711.24</v>
      </c>
      <c r="G69">
        <v>47531.89</v>
      </c>
      <c r="H69">
        <v>51074.06</v>
      </c>
      <c r="I69">
        <v>67706.93</v>
      </c>
      <c r="J69">
        <v>86837.44</v>
      </c>
      <c r="K69">
        <v>50762.44</v>
      </c>
    </row>
    <row r="70" spans="1:1" x14ac:dyDescent="0.2">
      <c r="A70" s="5" t="s">
        <v>74</v>
      </c>
      <c r="B70">
        <v>597290159.0</v>
      </c>
      <c r="C70">
        <v>733244775.0</v>
      </c>
      <c r="D70">
        <v>753244775.0</v>
      </c>
      <c r="E70">
        <v>1030233351.0</v>
      </c>
      <c r="F70">
        <v>1646738220.0</v>
      </c>
      <c r="G70">
        <v>1814130252.0</v>
      </c>
      <c r="H70">
        <v>1814130252.0</v>
      </c>
      <c r="I70">
        <v>1814130252.0</v>
      </c>
      <c r="J70">
        <v>9070651260.0</v>
      </c>
      <c r="K70">
        <v>9070651260.0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2575.35</v>
      </c>
      <c r="C82">
        <v>-11120.19</v>
      </c>
      <c r="D82">
        <v>18236.72</v>
      </c>
      <c r="E82">
        <v>-5289.14</v>
      </c>
      <c r="F82">
        <v>59117.66</v>
      </c>
      <c r="G82">
        <v>918.99</v>
      </c>
      <c r="H82">
        <v>-39977.87</v>
      </c>
      <c r="I82">
        <v>15046.5</v>
      </c>
      <c r="J82">
        <v>60668.58</v>
      </c>
      <c r="K82">
        <v>7941.94</v>
      </c>
    </row>
    <row r="83" spans="1:11" s="9" customFormat="1" x14ac:dyDescent="0.2">
      <c r="A83" s="9" t="s">
        <v>33</v>
      </c>
      <c r="B83">
        <v>-475.83</v>
      </c>
      <c r="C83">
        <v>-487.46</v>
      </c>
      <c r="D83">
        <v>-745.49</v>
      </c>
      <c r="E83">
        <v>-444.55</v>
      </c>
      <c r="F83">
        <v>-1116.47</v>
      </c>
      <c r="G83">
        <v>-1429.39</v>
      </c>
      <c r="H83">
        <v>-1156.1</v>
      </c>
      <c r="I83">
        <v>-1750.16</v>
      </c>
      <c r="J83">
        <v>-2437.18</v>
      </c>
      <c r="K83">
        <v>-2706.84</v>
      </c>
    </row>
    <row r="84" spans="1:11" s="9" customFormat="1" x14ac:dyDescent="0.2">
      <c r="A84" s="9" t="s">
        <v>34</v>
      </c>
      <c r="B84">
        <v>124.11</v>
      </c>
      <c r="C84">
        <v>2864.87</v>
      </c>
      <c r="D84">
        <v>-1184.59</v>
      </c>
      <c r="E84">
        <v>7792.27</v>
      </c>
      <c r="F84">
        <v>290.08</v>
      </c>
      <c r="G84">
        <v>4035.45</v>
      </c>
      <c r="H84">
        <v>445.36</v>
      </c>
      <c r="I84">
        <v>-3834.47</v>
      </c>
      <c r="J84">
        <v>-3505.98</v>
      </c>
      <c r="K84">
        <v>-4794.78</v>
      </c>
    </row>
    <row r="85" spans="1:11" s="1" customFormat="1" x14ac:dyDescent="0.2">
      <c r="A85" s="9" t="s">
        <v>35</v>
      </c>
      <c r="B85">
        <v>2223.63</v>
      </c>
      <c r="C85">
        <v>-8742.78</v>
      </c>
      <c r="D85">
        <v>16306.64</v>
      </c>
      <c r="E85">
        <v>2058.58</v>
      </c>
      <c r="F85">
        <v>58291.27</v>
      </c>
      <c r="G85">
        <v>3525.05</v>
      </c>
      <c r="H85">
        <v>-40688.61</v>
      </c>
      <c r="I85">
        <v>9461.87</v>
      </c>
      <c r="J85">
        <v>54725.42</v>
      </c>
      <c r="K85">
        <v>440.32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60.55</v>
      </c>
      <c r="C90">
        <v>52.78</v>
      </c>
      <c r="D90">
        <v>58.26</v>
      </c>
      <c r="E90">
        <v>18.1</v>
      </c>
      <c r="F90">
        <v>30.44</v>
      </c>
      <c r="G90">
        <v>45.55</v>
      </c>
      <c r="H90">
        <v>56.89</v>
      </c>
      <c r="I90">
        <v>116.21</v>
      </c>
      <c r="J90">
        <v>89.0</v>
      </c>
      <c r="K90">
        <v>123.45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298.65</v>
      </c>
      <c r="C93" s="31">
        <v>366.62</v>
      </c>
      <c r="D93" s="31">
        <v>376.62</v>
      </c>
      <c r="E93" s="31">
        <v>515.12</v>
      </c>
      <c r="F93" s="31">
        <v>823.37</v>
      </c>
      <c r="G93" s="31">
        <v>907.07</v>
      </c>
      <c r="H93" s="31">
        <v>907.07</v>
      </c>
      <c r="I93" s="31">
        <v>907.07</v>
      </c>
      <c r="J93" s="31">
        <v>907.07</v>
      </c>
      <c r="K93" s="31">
        <v>907.07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