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<sst xmlns="http://schemas.openxmlformats.org/spreadsheetml/2006/main" count="145" uniqueCount="93">
  <si>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</si>
  <si>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</si>
  <si>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</si>
  <si>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</si>
  <si>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</si>
  <si>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</si>
  <si>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</si>
  <si>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</si>
  <si>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</si>
  <si>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</si>
  <si>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</si>
  <si>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</si>
  <si>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</si>
  <si>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</si>
  <si>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</si>
  <si>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</si>
  <si>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</si>
  <si>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</si>
  <si>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</si>
  <si>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</si>
  <si>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</si>
  <si>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</si>
  <si>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</si>
  <si>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</si>
  <si>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</si>
  <si>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</si>
  <si>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</si>
  <si>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</si>
  <si>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</si>
  <si>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</si>
  <si>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</si>
  <si>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</si>
  <si>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</si>
  <si>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</si>
  <si>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</si>
  <si>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</si>
  <si>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</si>
  <si>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</si>
  <si>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</si>
  <si>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</si>
  <si>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</si>
  <si>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</si>
  <si>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</si>
  <si>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</si>
  <si>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</si>
  <si>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</si>
  <si>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</si>
  <si>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</si>
  <si>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</si>
  <si>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</si>
  <si>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</si>
  <si>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</si>
  <si>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</si>
  <si>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</si>
  <si>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</si>
  <si>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</si>
  <si>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</si>
  <si>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</si>
  <si>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</si>
  <si>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</si>
  <si>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</si>
  <si>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</si>
  <si>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</si>
  <si>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CEMINDIA PROJECTS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</si>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</sst>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1122.40</v>
      </c>
    </row>
    <row r="9" spans="1:11" x14ac:dyDescent="0.2">
      <c r="A9" s="5" t="s">
        <v>79</v>
      </c>
      <c r="B9">
        <v>19281.44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2937.72</v>
      </c>
      <c r="C17">
        <v>2060.51</v>
      </c>
      <c r="D17">
        <v>3170.45</v>
      </c>
      <c r="E17">
        <v>2860.71</v>
      </c>
      <c r="F17">
        <v>2727.73</v>
      </c>
      <c r="G17">
        <v>3809.02</v>
      </c>
      <c r="H17">
        <v>5090.91</v>
      </c>
      <c r="I17">
        <v>7717.87</v>
      </c>
      <c r="J17">
        <v>9246.16</v>
      </c>
      <c r="K17">
        <v>10060.58</v>
      </c>
    </row>
    <row r="18" spans="1:1" s="9" customFormat="1" x14ac:dyDescent="0.2">
      <c r="A18" s="5" t="s">
        <v>80</v>
      </c>
      <c r="B18">
        <v>659.11</v>
      </c>
      <c r="C18">
        <v>622.42</v>
      </c>
      <c r="D18">
        <v>1195.56</v>
      </c>
      <c r="E18">
        <v>1065.61</v>
      </c>
      <c r="F18">
        <v>853.27</v>
      </c>
      <c r="G18">
        <v>1239.44</v>
      </c>
      <c r="H18">
        <v>1770.8</v>
      </c>
      <c r="I18">
        <v>2919.43</v>
      </c>
      <c r="J18">
        <v>3224.45</v>
      </c>
      <c r="K18">
        <v>3355.27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84.61</v>
      </c>
      <c r="C20">
        <v>88.81</v>
      </c>
      <c r="D20">
        <v>111.37</v>
      </c>
      <c r="E20">
        <v>86.03</v>
      </c>
      <c r="F20">
        <v>83.97</v>
      </c>
      <c r="G20">
        <v>168.98</v>
      </c>
      <c r="H20">
        <v>221.44</v>
      </c>
      <c r="I20">
        <v>328.87</v>
      </c>
      <c r="J20">
        <v>402.59</v>
      </c>
      <c r="K20">
        <v>403.03</v>
      </c>
    </row>
    <row r="21" spans="1:1" s="9" customFormat="1" x14ac:dyDescent="0.2">
      <c r="A21" s="5" t="s">
        <v>83</v>
      </c>
      <c r="B21">
        <v>1415.25</v>
      </c>
      <c r="C21">
        <v>599.3</v>
      </c>
      <c r="D21">
        <v>914.26</v>
      </c>
      <c r="E21">
        <v>877.39</v>
      </c>
      <c r="F21">
        <v>1014.84</v>
      </c>
      <c r="G21">
        <v>1496.95</v>
      </c>
      <c r="H21">
        <v>1894.56</v>
      </c>
      <c r="I21">
        <v>2684.42</v>
      </c>
      <c r="J21">
        <v>3522.58</v>
      </c>
      <c r="K21">
        <v>3836.98</v>
      </c>
    </row>
    <row r="22" spans="1:1" s="9" customFormat="1" x14ac:dyDescent="0.2">
      <c r="A22" s="5" t="s">
        <v>84</v>
      </c>
      <c r="B22">
        <v>221.95</v>
      </c>
      <c r="C22">
        <v>257.48</v>
      </c>
      <c r="D22">
        <v>398.44</v>
      </c>
      <c r="E22">
        <v>346.73</v>
      </c>
      <c r="F22">
        <v>345.46</v>
      </c>
      <c r="G22">
        <v>373.08</v>
      </c>
      <c r="H22">
        <v>482.77</v>
      </c>
      <c r="I22">
        <v>619.69</v>
      </c>
      <c r="J22">
        <v>723.49</v>
      </c>
      <c r="K22">
        <v>883.3</v>
      </c>
    </row>
    <row r="23" spans="1:1" s="9" customFormat="1" x14ac:dyDescent="0.2">
      <c r="A23" s="5" t="s">
        <v>85</v>
      </c>
      <c r="B23">
        <v>251.79</v>
      </c>
      <c r="C23">
        <v>189.64</v>
      </c>
      <c r="D23">
        <v>181.66</v>
      </c>
      <c r="E23">
        <v>146.02</v>
      </c>
      <c r="F23">
        <v>178.43</v>
      </c>
      <c r="G23">
        <v>198.61</v>
      </c>
      <c r="H23">
        <v>257.63</v>
      </c>
      <c r="I23">
        <v>327.36</v>
      </c>
      <c r="J23">
        <v>424.82</v>
      </c>
      <c r="K23">
        <v>462.38</v>
      </c>
    </row>
    <row r="24" spans="1:1" s="9" customFormat="1" x14ac:dyDescent="0.2">
      <c r="A24" s="5" t="s">
        <v>86</v>
      </c>
      <c r="B24">
        <v>93.39</v>
      </c>
      <c r="C24">
        <v>38.64</v>
      </c>
      <c r="D24">
        <v>41.79</v>
      </c>
      <c r="E24">
        <v>0.8</v>
      </c>
      <c r="F24">
        <v>38.88</v>
      </c>
      <c r="G24">
        <v>38.9</v>
      </c>
      <c r="H24">
        <v>63.82</v>
      </c>
      <c r="I24">
        <v>93.03</v>
      </c>
      <c r="J24">
        <v>87.93</v>
      </c>
      <c r="K24">
        <v>103.93</v>
      </c>
    </row>
    <row r="25" spans="1:1" s="9" customFormat="1" x14ac:dyDescent="0.2">
      <c r="A25" s="9" t="s">
        <v>9</v>
      </c>
      <c r="B25">
        <v>22.92</v>
      </c>
      <c r="C25">
        <v>6.84</v>
      </c>
      <c r="D25">
        <v>13.9</v>
      </c>
      <c r="E25">
        <v>-10.12</v>
      </c>
      <c r="F25">
        <v>45.47</v>
      </c>
      <c r="G25">
        <v>44.85</v>
      </c>
      <c r="H25">
        <v>62.89</v>
      </c>
      <c r="I25">
        <v>63.85</v>
      </c>
      <c r="J25">
        <v>78.42</v>
      </c>
      <c r="K25">
        <v>182.83</v>
      </c>
    </row>
    <row r="26" spans="1:1" s="9" customFormat="1" x14ac:dyDescent="0.2">
      <c r="A26" s="9" t="s">
        <v>10</v>
      </c>
      <c r="B26">
        <v>46.31</v>
      </c>
      <c r="C26">
        <v>57.74</v>
      </c>
      <c r="D26">
        <v>82.45</v>
      </c>
      <c r="E26">
        <v>137.42</v>
      </c>
      <c r="F26">
        <v>100.15</v>
      </c>
      <c r="G26">
        <v>102.55</v>
      </c>
      <c r="H26">
        <v>113.52</v>
      </c>
      <c r="I26">
        <v>207.88</v>
      </c>
      <c r="J26">
        <v>194.45</v>
      </c>
      <c r="K26">
        <v>165.89</v>
      </c>
    </row>
    <row r="27" spans="1:1" s="9" customFormat="1" x14ac:dyDescent="0.2">
      <c r="A27" s="9" t="s">
        <v>11</v>
      </c>
      <c r="B27">
        <v>89.15</v>
      </c>
      <c r="C27">
        <v>87.58</v>
      </c>
      <c r="D27">
        <v>124.32</v>
      </c>
      <c r="E27">
        <v>130.5</v>
      </c>
      <c r="F27">
        <v>138.2</v>
      </c>
      <c r="G27">
        <v>141.6</v>
      </c>
      <c r="H27">
        <v>165.39</v>
      </c>
      <c r="I27">
        <v>217.99</v>
      </c>
      <c r="J27">
        <v>236.28</v>
      </c>
      <c r="K27">
        <v>215.01</v>
      </c>
    </row>
    <row r="28" spans="1:1" s="9" customFormat="1" x14ac:dyDescent="0.2">
      <c r="A28" s="9" t="s">
        <v>12</v>
      </c>
      <c r="B28">
        <v>99.08</v>
      </c>
      <c r="C28">
        <v>125.74</v>
      </c>
      <c r="D28">
        <v>134.5</v>
      </c>
      <c r="E28">
        <v>60.09</v>
      </c>
      <c r="F28">
        <v>20.0</v>
      </c>
      <c r="G28">
        <v>93.76</v>
      </c>
      <c r="H28">
        <v>183.87</v>
      </c>
      <c r="I28">
        <v>383.05</v>
      </c>
      <c r="J28">
        <v>507.99</v>
      </c>
      <c r="K28">
        <v>817.62</v>
      </c>
    </row>
    <row r="29" spans="1:1" s="9" customFormat="1" x14ac:dyDescent="0.2">
      <c r="A29" s="9" t="s">
        <v>13</v>
      </c>
      <c r="B29">
        <v>47.87</v>
      </c>
      <c r="C29">
        <v>52.81</v>
      </c>
      <c r="D29">
        <v>51.34</v>
      </c>
      <c r="E29">
        <v>16.33</v>
      </c>
      <c r="F29">
        <v>4.05</v>
      </c>
      <c r="G29">
        <v>24.42</v>
      </c>
      <c r="H29">
        <v>59.14</v>
      </c>
      <c r="I29">
        <v>108.86</v>
      </c>
      <c r="J29">
        <v>135.21</v>
      </c>
      <c r="K29">
        <v>219.89</v>
      </c>
    </row>
    <row r="30" spans="1:1" s="9" customFormat="1" x14ac:dyDescent="0.2">
      <c r="A30" s="9" t="s">
        <v>14</v>
      </c>
      <c r="B30">
        <v>50.84</v>
      </c>
      <c r="C30">
        <v>72.82</v>
      </c>
      <c r="D30">
        <v>81.87</v>
      </c>
      <c r="E30">
        <v>43.16</v>
      </c>
      <c r="F30">
        <v>15.76</v>
      </c>
      <c r="G30">
        <v>68.81</v>
      </c>
      <c r="H30">
        <v>124.24</v>
      </c>
      <c r="I30">
        <v>273.73</v>
      </c>
      <c r="J30">
        <v>372.78</v>
      </c>
      <c r="K30">
        <v>597.73</v>
      </c>
    </row>
    <row r="31" spans="1:1" s="9" customFormat="1" x14ac:dyDescent="0.2">
      <c r="A31" s="9" t="s">
        <v>70</v>
      </c>
      <c r="B31">
        <v>4.66</v>
      </c>
      <c r="C31">
        <v>6.21</v>
      </c>
      <c r="D31">
        <v>6.87</v>
      </c>
      <c r="E31">
        <v>5.15</v>
      </c>
      <c r="F31">
        <v>2.06</v>
      </c>
      <c r="G31">
        <v>7.73</v>
      </c>
      <c r="H31">
        <v>12.88</v>
      </c>
      <c r="I31">
        <v>29.21</v>
      </c>
      <c r="J31">
        <v>34.36</v>
      </c>
      <c r="K31">
        <v>51.54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2017.16</v>
      </c>
      <c r="C42">
        <v>2257.72</v>
      </c>
      <c r="D42">
        <v>2381.49</v>
      </c>
      <c r="E42">
        <v>1990.87</v>
      </c>
      <c r="F42">
        <v>2270.44</v>
      </c>
      <c r="G42">
        <v>2532.34</v>
      </c>
      <c r="H42">
        <v>2542.36</v>
      </c>
      <c r="I42">
        <v>2195.21</v>
      </c>
      <c r="J42">
        <v>2315.48</v>
      </c>
      <c r="K42">
        <v>2973.49</v>
      </c>
    </row>
    <row r="43" spans="1:11" s="9" customFormat="1" x14ac:dyDescent="0.2">
      <c r="A43" s="9" t="s">
        <v>7</v>
      </c>
      <c r="B43">
        <v>1812.36</v>
      </c>
      <c r="C43">
        <v>2037.17</v>
      </c>
      <c r="D43">
        <v>2160.07</v>
      </c>
      <c r="E43">
        <v>1809.22</v>
      </c>
      <c r="F43">
        <v>2063.29</v>
      </c>
      <c r="G43">
        <v>2277.32</v>
      </c>
      <c r="H43">
        <v>2309.52</v>
      </c>
      <c r="I43">
        <v>1993.47</v>
      </c>
      <c r="J43">
        <v>2093.68</v>
      </c>
      <c r="K43">
        <v>2615.76</v>
      </c>
    </row>
    <row r="44" spans="1:11" s="9" customFormat="1" x14ac:dyDescent="0.2">
      <c r="A44" s="9" t="s">
        <v>9</v>
      </c>
      <c r="B44">
        <v>15.06</v>
      </c>
      <c r="C44">
        <v>21.6</v>
      </c>
      <c r="D44">
        <v>15.98</v>
      </c>
      <c r="E44">
        <v>22.54</v>
      </c>
      <c r="F44">
        <v>10.04</v>
      </c>
      <c r="G44">
        <v>15.53</v>
      </c>
      <c r="H44">
        <v>21.58</v>
      </c>
      <c r="I44">
        <v>41.34</v>
      </c>
      <c r="J44">
        <v>23.12</v>
      </c>
      <c r="K44">
        <v>92.28</v>
      </c>
    </row>
    <row r="45" spans="1:11" s="9" customFormat="1" x14ac:dyDescent="0.2">
      <c r="A45" s="9" t="s">
        <v>10</v>
      </c>
      <c r="B45">
        <v>56.11</v>
      </c>
      <c r="C45">
        <v>54.35</v>
      </c>
      <c r="D45">
        <v>49.43</v>
      </c>
      <c r="E45">
        <v>46.85</v>
      </c>
      <c r="F45">
        <v>45.35</v>
      </c>
      <c r="G45">
        <v>51.48</v>
      </c>
      <c r="H45">
        <v>41.06</v>
      </c>
      <c r="I45">
        <v>43.29</v>
      </c>
      <c r="J45">
        <v>42.69</v>
      </c>
      <c r="K45">
        <v>38.68</v>
      </c>
    </row>
    <row r="46" spans="1:11" s="9" customFormat="1" x14ac:dyDescent="0.2">
      <c r="A46" s="9" t="s">
        <v>11</v>
      </c>
      <c r="B46">
        <v>57.95</v>
      </c>
      <c r="C46">
        <v>57.42</v>
      </c>
      <c r="D46">
        <v>52.88</v>
      </c>
      <c r="E46">
        <v>57.21</v>
      </c>
      <c r="F46">
        <v>58.51</v>
      </c>
      <c r="G46">
        <v>62.43</v>
      </c>
      <c r="H46">
        <v>49.85</v>
      </c>
      <c r="I46">
        <v>53.4</v>
      </c>
      <c r="J46">
        <v>50.11</v>
      </c>
      <c r="K46">
        <v>61.08</v>
      </c>
    </row>
    <row r="47" spans="1:11" s="9" customFormat="1" x14ac:dyDescent="0.2">
      <c r="A47" s="9" t="s">
        <v>12</v>
      </c>
      <c r="B47">
        <v>105.8</v>
      </c>
      <c r="C47">
        <v>130.38</v>
      </c>
      <c r="D47">
        <v>135.09</v>
      </c>
      <c r="E47">
        <v>100.13</v>
      </c>
      <c r="F47">
        <v>113.33</v>
      </c>
      <c r="G47">
        <v>156.64</v>
      </c>
      <c r="H47">
        <v>163.51</v>
      </c>
      <c r="I47">
        <v>146.39</v>
      </c>
      <c r="J47">
        <v>152.12</v>
      </c>
      <c r="K47">
        <v>350.25</v>
      </c>
    </row>
    <row r="48" spans="1:11" s="9" customFormat="1" x14ac:dyDescent="0.2">
      <c r="A48" s="9" t="s">
        <v>13</v>
      </c>
      <c r="B48">
        <v>27.21</v>
      </c>
      <c r="C48">
        <v>40.82</v>
      </c>
      <c r="D48">
        <v>34.9</v>
      </c>
      <c r="E48">
        <v>27.94</v>
      </c>
      <c r="F48">
        <v>26.29</v>
      </c>
      <c r="G48">
        <v>43.28</v>
      </c>
      <c r="H48">
        <v>26.3</v>
      </c>
      <c r="I48">
        <v>38.7</v>
      </c>
      <c r="J48">
        <v>41.23</v>
      </c>
      <c r="K48">
        <v>108.08</v>
      </c>
    </row>
    <row r="49" spans="1:11" s="9" customFormat="1" x14ac:dyDescent="0.2">
      <c r="A49" s="9" t="s">
        <v>14</v>
      </c>
      <c r="B49">
        <v>78.39</v>
      </c>
      <c r="C49">
        <v>89.51</v>
      </c>
      <c r="D49">
        <v>100.19</v>
      </c>
      <c r="E49">
        <v>72.04</v>
      </c>
      <c r="F49">
        <v>87.04</v>
      </c>
      <c r="G49">
        <v>113.36</v>
      </c>
      <c r="H49">
        <v>137.22</v>
      </c>
      <c r="I49">
        <v>107.69</v>
      </c>
      <c r="J49">
        <v>110.89</v>
      </c>
      <c r="K49">
        <v>242.17</v>
      </c>
    </row>
    <row r="50" spans="1:11" x14ac:dyDescent="0.2">
      <c r="A50" s="9" t="s">
        <v>8</v>
      </c>
      <c r="B50">
        <v>204.8</v>
      </c>
      <c r="C50">
        <v>220.55</v>
      </c>
      <c r="D50">
        <v>221.42</v>
      </c>
      <c r="E50">
        <v>181.65</v>
      </c>
      <c r="F50">
        <v>207.15</v>
      </c>
      <c r="G50">
        <v>255.02</v>
      </c>
      <c r="H50">
        <v>232.84</v>
      </c>
      <c r="I50">
        <v>201.74</v>
      </c>
      <c r="J50">
        <v>221.8</v>
      </c>
      <c r="K50">
        <v>357.73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15.52</v>
      </c>
      <c r="C57">
        <v>15.52</v>
      </c>
      <c r="D57">
        <v>17.18</v>
      </c>
      <c r="E57">
        <v>17.18</v>
      </c>
      <c r="F57">
        <v>17.18</v>
      </c>
      <c r="G57">
        <v>17.18</v>
      </c>
      <c r="H57">
        <v>17.18</v>
      </c>
      <c r="I57">
        <v>17.18</v>
      </c>
      <c r="J57">
        <v>17.18</v>
      </c>
      <c r="K57">
        <v>17.18</v>
      </c>
    </row>
    <row r="58" spans="1:11" x14ac:dyDescent="0.2">
      <c r="A58" s="9" t="s">
        <v>25</v>
      </c>
      <c r="B58">
        <v>536.5</v>
      </c>
      <c r="C58">
        <v>601.76</v>
      </c>
      <c r="D58">
        <v>1003.69</v>
      </c>
      <c r="E58">
        <v>1035.42</v>
      </c>
      <c r="F58">
        <v>1048.51</v>
      </c>
      <c r="G58">
        <v>1113.99</v>
      </c>
      <c r="H58">
        <v>1220.33</v>
      </c>
      <c r="I58">
        <v>1476.52</v>
      </c>
      <c r="J58">
        <v>1816.2</v>
      </c>
      <c r="K58">
        <v>2382.41</v>
      </c>
    </row>
    <row r="59" spans="1:11" x14ac:dyDescent="0.2">
      <c r="A59" s="9" t="s">
        <v>71</v>
      </c>
      <c r="B59">
        <v>356.21</v>
      </c>
      <c r="C59">
        <v>488.6</v>
      </c>
      <c r="D59">
        <v>532.29</v>
      </c>
      <c r="E59">
        <v>538.79</v>
      </c>
      <c r="F59">
        <v>457.61</v>
      </c>
      <c r="G59">
        <v>560.47</v>
      </c>
      <c r="H59">
        <v>766.18</v>
      </c>
      <c r="I59">
        <v>889.12</v>
      </c>
      <c r="J59">
        <v>992.53</v>
      </c>
      <c r="K59">
        <v>1001.23</v>
      </c>
    </row>
    <row r="60" spans="1:11" x14ac:dyDescent="0.2">
      <c r="A60" s="9" t="s">
        <v>72</v>
      </c>
      <c r="B60">
        <v>972.54</v>
      </c>
      <c r="C60">
        <v>1281.69</v>
      </c>
      <c r="D60">
        <v>1044.14</v>
      </c>
      <c r="E60">
        <v>1533.34</v>
      </c>
      <c r="F60">
        <v>1669.03</v>
      </c>
      <c r="G60">
        <v>1924.78</v>
      </c>
      <c r="H60">
        <v>3012.84</v>
      </c>
      <c r="I60">
        <v>3534.43</v>
      </c>
      <c r="J60">
        <v>3025.62</v>
      </c>
      <c r="K60">
        <v>3685.63</v>
      </c>
    </row>
    <row r="61" spans="1:11" s="1" customFormat="1" x14ac:dyDescent="0.2">
      <c r="A61" s="1" t="s">
        <v>26</v>
      </c>
      <c r="B61">
        <v>1880.77</v>
      </c>
      <c r="C61">
        <v>2387.57</v>
      </c>
      <c r="D61">
        <v>2597.3</v>
      </c>
      <c r="E61">
        <v>3124.73</v>
      </c>
      <c r="F61">
        <v>3192.33</v>
      </c>
      <c r="G61">
        <v>3616.42</v>
      </c>
      <c r="H61">
        <v>5016.53</v>
      </c>
      <c r="I61">
        <v>5917.25</v>
      </c>
      <c r="J61">
        <v>5851.53</v>
      </c>
      <c r="K61">
        <v>7086.45</v>
      </c>
    </row>
    <row r="62" spans="1:11" x14ac:dyDescent="0.2">
      <c r="A62" s="9" t="s">
        <v>27</v>
      </c>
      <c r="B62">
        <v>385.34</v>
      </c>
      <c r="C62">
        <v>461.75</v>
      </c>
      <c r="D62">
        <v>529.43</v>
      </c>
      <c r="E62">
        <v>623.84</v>
      </c>
      <c r="F62">
        <v>601.29</v>
      </c>
      <c r="G62">
        <v>654.9</v>
      </c>
      <c r="H62">
        <v>847.49</v>
      </c>
      <c r="I62">
        <v>1081.01</v>
      </c>
      <c r="J62">
        <v>1076.94</v>
      </c>
      <c r="K62">
        <v>1167.93</v>
      </c>
    </row>
    <row r="63" spans="1:11" x14ac:dyDescent="0.2">
      <c r="A63" s="9" t="s">
        <v>28</v>
      </c>
      <c r="B63">
        <v>5.6</v>
      </c>
      <c r="C63">
        <v>38.49</v>
      </c>
      <c r="D63">
        <v>7.35</v>
      </c>
      <c r="E63">
        <v>4.86</v>
      </c>
      <c r="F63">
        <v>53.37</v>
      </c>
      <c r="G63">
        <v>2.0</v>
      </c>
      <c r="H63">
        <v>117.43</v>
      </c>
      <c r="I63">
        <v>10.01</v>
      </c>
      <c r="J63">
        <v>21.43</v>
      </c>
      <c r="K63">
        <v>21.62</v>
      </c>
    </row>
    <row r="64" spans="1:11" x14ac:dyDescent="0.2">
      <c r="A64" s="9" t="s">
        <v>29</v>
      </c>
      <c r="B64">
        <v>0.58</v>
      </c>
      <c r="C64">
        <v>0.57</v>
      </c>
      <c r="D64">
        <v>0.57</v>
      </c>
      <c r="E64">
        <v>255.41</v>
      </c>
      <c r="F64">
        <v>193.66</v>
      </c>
      <c r="G64">
        <v>112.86</v>
      </c>
      <c r="H64">
        <v>44.9</v>
      </c>
      <c r="I64">
        <v>4.84</v>
      </c>
    </row>
    <row r="65" spans="1:1" x14ac:dyDescent="0.2">
      <c r="A65" s="9" t="s">
        <v>73</v>
      </c>
      <c r="B65">
        <v>1489.25</v>
      </c>
      <c r="C65">
        <v>1886.76</v>
      </c>
      <c r="D65">
        <v>2059.95</v>
      </c>
      <c r="E65">
        <v>2240.62</v>
      </c>
      <c r="F65">
        <v>2344.01</v>
      </c>
      <c r="G65">
        <v>2846.66</v>
      </c>
      <c r="H65">
        <v>4006.71</v>
      </c>
      <c r="I65">
        <v>4821.39</v>
      </c>
      <c r="J65">
        <v>4753.16</v>
      </c>
      <c r="K65">
        <v>5896.9</v>
      </c>
    </row>
    <row r="66" spans="1:1" s="1" customFormat="1" x14ac:dyDescent="0.2">
      <c r="A66" s="1" t="s">
        <v>26</v>
      </c>
      <c r="B66">
        <v>1880.77</v>
      </c>
      <c r="C66">
        <v>2387.57</v>
      </c>
      <c r="D66">
        <v>2597.3</v>
      </c>
      <c r="E66">
        <v>3124.73</v>
      </c>
      <c r="F66">
        <v>3192.33</v>
      </c>
      <c r="G66">
        <v>3616.42</v>
      </c>
      <c r="H66">
        <v>5016.53</v>
      </c>
      <c r="I66">
        <v>5917.25</v>
      </c>
      <c r="J66">
        <v>5851.53</v>
      </c>
      <c r="K66">
        <v>7086.45</v>
      </c>
    </row>
    <row r="67" spans="1:1" s="9" customFormat="1" x14ac:dyDescent="0.2">
      <c r="A67" s="9" t="s">
        <v>78</v>
      </c>
      <c r="B67">
        <v>214.65</v>
      </c>
      <c r="C67">
        <v>239.85</v>
      </c>
      <c r="D67">
        <v>436.5</v>
      </c>
      <c r="E67">
        <v>585.12</v>
      </c>
      <c r="F67">
        <v>530.86</v>
      </c>
      <c r="G67">
        <v>621.88</v>
      </c>
      <c r="H67">
        <v>1080.23</v>
      </c>
      <c r="I67">
        <v>1211.43</v>
      </c>
      <c r="J67">
        <v>989.8</v>
      </c>
      <c r="K67">
        <v>1294.56</v>
      </c>
    </row>
    <row r="68" spans="1:1" x14ac:dyDescent="0.2">
      <c r="A68" s="9" t="s">
        <v>45</v>
      </c>
      <c r="B68">
        <v>110.58</v>
      </c>
      <c r="C68">
        <v>157.42</v>
      </c>
      <c r="D68">
        <v>246.09</v>
      </c>
      <c r="E68">
        <v>289.36</v>
      </c>
      <c r="F68">
        <v>337.29</v>
      </c>
      <c r="G68">
        <v>400.23</v>
      </c>
      <c r="H68">
        <v>577.0</v>
      </c>
      <c r="I68">
        <v>684.27</v>
      </c>
      <c r="J68">
        <v>643.81</v>
      </c>
      <c r="K68">
        <v>750.92</v>
      </c>
    </row>
    <row r="69" spans="1:1" x14ac:dyDescent="0.2">
      <c r="A69" s="5" t="s">
        <v>87</v>
      </c>
      <c r="B69">
        <v>165.28</v>
      </c>
      <c r="C69">
        <v>115.78</v>
      </c>
      <c r="D69">
        <v>108.71</v>
      </c>
      <c r="E69">
        <v>281.44</v>
      </c>
      <c r="F69">
        <v>207.01</v>
      </c>
      <c r="G69">
        <v>491.49</v>
      </c>
      <c r="H69">
        <v>629.58</v>
      </c>
      <c r="I69">
        <v>895.72</v>
      </c>
      <c r="J69">
        <v>824.82</v>
      </c>
      <c r="K69">
        <v>948.85</v>
      </c>
    </row>
    <row r="70" spans="1:1" x14ac:dyDescent="0.2">
      <c r="A70" s="5" t="s">
        <v>74</v>
      </c>
      <c r="B70">
        <v>155157900.0</v>
      </c>
      <c r="C70">
        <v>155157900.0</v>
      </c>
      <c r="D70">
        <v>171788000.0</v>
      </c>
      <c r="E70">
        <v>171788000.0</v>
      </c>
      <c r="F70">
        <v>171788000.0</v>
      </c>
      <c r="G70">
        <v>171788000.0</v>
      </c>
      <c r="H70">
        <v>171788000.0</v>
      </c>
      <c r="I70">
        <v>171787584.0</v>
      </c>
      <c r="J70">
        <v>171787584.0</v>
      </c>
      <c r="K70">
        <v>171787584.0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325.98</v>
      </c>
      <c r="C82">
        <v>68.2</v>
      </c>
      <c r="D82">
        <v>-134.12</v>
      </c>
      <c r="E82">
        <v>446.88</v>
      </c>
      <c r="F82">
        <v>191.27</v>
      </c>
      <c r="G82">
        <v>338.7</v>
      </c>
      <c r="H82">
        <v>471.06</v>
      </c>
      <c r="I82">
        <v>704.34</v>
      </c>
      <c r="J82">
        <v>184.28</v>
      </c>
      <c r="K82">
        <v>499.78</v>
      </c>
    </row>
    <row r="83" spans="1:11" s="9" customFormat="1" x14ac:dyDescent="0.2">
      <c r="A83" s="9" t="s">
        <v>33</v>
      </c>
      <c r="B83">
        <v>-20.3</v>
      </c>
      <c r="C83">
        <v>-157.08</v>
      </c>
      <c r="D83">
        <v>-133.13</v>
      </c>
      <c r="E83">
        <v>-87.39</v>
      </c>
      <c r="F83">
        <v>-51.14</v>
      </c>
      <c r="G83">
        <v>-24.74</v>
      </c>
      <c r="H83">
        <v>-438.14</v>
      </c>
      <c r="I83">
        <v>-418.89</v>
      </c>
      <c r="J83">
        <v>-233.35</v>
      </c>
      <c r="K83">
        <v>-147.33</v>
      </c>
    </row>
    <row r="84" spans="1:11" s="9" customFormat="1" x14ac:dyDescent="0.2">
      <c r="A84" s="9" t="s">
        <v>34</v>
      </c>
      <c r="B84">
        <v>-222.3</v>
      </c>
      <c r="C84">
        <v>39.58</v>
      </c>
      <c r="D84">
        <v>243.53</v>
      </c>
      <c r="E84">
        <v>-212.12</v>
      </c>
      <c r="F84">
        <v>-249.7</v>
      </c>
      <c r="G84">
        <v>-55.69</v>
      </c>
      <c r="H84">
        <v>27.79</v>
      </c>
      <c r="I84">
        <v>-122.99</v>
      </c>
      <c r="J84">
        <v>-217.85</v>
      </c>
      <c r="K84">
        <v>-242.52</v>
      </c>
    </row>
    <row r="85" spans="1:11" s="1" customFormat="1" x14ac:dyDescent="0.2">
      <c r="A85" s="9" t="s">
        <v>35</v>
      </c>
      <c r="B85">
        <v>83.39</v>
      </c>
      <c r="C85">
        <v>-49.31</v>
      </c>
      <c r="D85">
        <v>-23.71</v>
      </c>
      <c r="E85">
        <v>147.37</v>
      </c>
      <c r="F85">
        <v>-109.57</v>
      </c>
      <c r="G85">
        <v>258.27</v>
      </c>
      <c r="H85">
        <v>60.71</v>
      </c>
      <c r="I85">
        <v>162.46</v>
      </c>
      <c r="J85">
        <v>-266.92</v>
      </c>
      <c r="K85">
        <v>109.93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149.2</v>
      </c>
      <c r="C90">
        <v>217.95</v>
      </c>
      <c r="D90">
        <v>131.65</v>
      </c>
      <c r="E90">
        <v>29.75</v>
      </c>
      <c r="F90">
        <v>77.85</v>
      </c>
      <c r="G90">
        <v>63.1</v>
      </c>
      <c r="H90">
        <v>104.35</v>
      </c>
      <c r="I90">
        <v>334.0</v>
      </c>
      <c r="J90">
        <v>557.3</v>
      </c>
      <c r="K90">
        <v>510.95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15.52</v>
      </c>
      <c r="C93" s="31">
        <v>15.52</v>
      </c>
      <c r="D93" s="31">
        <v>17.18</v>
      </c>
      <c r="E93" s="31">
        <v>17.18</v>
      </c>
      <c r="F93" s="31">
        <v>17.18</v>
      </c>
      <c r="G93" s="31">
        <v>17.18</v>
      </c>
      <c r="H93" s="31">
        <v>17.18</v>
      </c>
      <c r="I93" s="31">
        <v>17.18</v>
      </c>
      <c r="J93" s="31">
        <v>17.18</v>
      </c>
      <c r="K93" s="31">
        <v>17.18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