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<sst xmlns="http://schemas.openxmlformats.org/spreadsheetml/2006/main" count="145" uniqueCount="93">
  <si>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</si>
  <si>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</si>
  <si>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</si>
  <si>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</si>
  <si>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</si>
  <si>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</si>
  <si>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</si>
  <si>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</si>
  <si>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</si>
  <si>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</si>
  <si>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</si>
  <si>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</si>
  <si>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</si>
  <si>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</si>
  <si>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</si>
  <si>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</si>
  <si>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</si>
  <si>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</si>
  <si>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</si>
  <si>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</si>
  <si>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</si>
  <si>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</si>
  <si>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</si>
  <si>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</si>
  <si>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</si>
  <si>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</si>
  <si>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</si>
  <si>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</si>
  <si>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</si>
  <si>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</si>
  <si>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</si>
  <si>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</si>
  <si>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</si>
  <si>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</si>
  <si>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</si>
  <si>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</si>
  <si>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</si>
  <si>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</si>
  <si>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</si>
  <si>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</si>
  <si>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</si>
  <si>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</si>
  <si>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</si>
  <si>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</si>
  <si>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</si>
  <si>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</si>
  <si>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</si>
  <si>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</si>
  <si>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</si>
  <si>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</si>
  <si>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</si>
  <si>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</si>
  <si>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</si>
  <si>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</si>
  <si>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</si>
  <si>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</si>
  <si>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</si>
  <si>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</si>
  <si>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</si>
  <si>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</si>
  <si>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</si>
  <si>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</si>
  <si>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</si>
  <si>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CHAMANLAL SETIA EXPORTS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</si>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</sst>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300.05</v>
      </c>
    </row>
    <row r="9" spans="1:11" x14ac:dyDescent="0.2">
      <c r="A9" s="5" t="s">
        <v>79</v>
      </c>
      <c r="B9">
        <v>1492.02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493.32</v>
      </c>
      <c r="C17">
        <v>746.56</v>
      </c>
      <c r="D17">
        <v>764.99</v>
      </c>
      <c r="E17">
        <v>797.69</v>
      </c>
      <c r="F17">
        <v>851.49</v>
      </c>
      <c r="G17">
        <v>932.49</v>
      </c>
      <c r="H17">
        <v>1387.35</v>
      </c>
      <c r="I17">
        <v>1355.63</v>
      </c>
      <c r="J17">
        <v>1495.26</v>
      </c>
      <c r="K17">
        <v>1439.58</v>
      </c>
    </row>
    <row r="18" spans="1:1" s="9" customFormat="1" x14ac:dyDescent="0.2">
      <c r="A18" s="5" t="s">
        <v>80</v>
      </c>
      <c r="B18">
        <v>411.17</v>
      </c>
      <c r="C18">
        <v>599.87</v>
      </c>
      <c r="D18">
        <v>593.56</v>
      </c>
      <c r="E18">
        <v>634.76</v>
      </c>
      <c r="F18">
        <v>610.81</v>
      </c>
      <c r="G18">
        <v>749.16</v>
      </c>
      <c r="H18">
        <v>1072.42</v>
      </c>
      <c r="I18">
        <v>1098.59</v>
      </c>
      <c r="J18">
        <v>1092.35</v>
      </c>
      <c r="K18">
        <v>1094.75</v>
      </c>
    </row>
    <row r="19" spans="1:1" s="9" customFormat="1" x14ac:dyDescent="0.2">
      <c r="A19" s="5" t="s">
        <v>81</v>
      </c>
      <c r="B19">
        <v>69.83</v>
      </c>
      <c r="C19">
        <v>19.68</v>
      </c>
      <c r="D19">
        <v>3.75</v>
      </c>
      <c r="E19">
        <v>41.27</v>
      </c>
      <c r="F19">
        <v>22.79</v>
      </c>
      <c r="G19">
        <v>95.38</v>
      </c>
      <c r="H19">
        <v>53.93</v>
      </c>
      <c r="I19">
        <v>84.44</v>
      </c>
      <c r="J19">
        <v>-26.13</v>
      </c>
      <c r="K19">
        <v>-11.21</v>
      </c>
    </row>
    <row r="20" spans="1:1" s="9" customFormat="1" x14ac:dyDescent="0.2">
      <c r="A20" s="5" t="s">
        <v>82</v>
      </c>
      <c r="B20">
        <v>4.2</v>
      </c>
      <c r="C20">
        <v>3.18</v>
      </c>
      <c r="D20">
        <v>3.26</v>
      </c>
      <c r="E20">
        <v>3.63</v>
      </c>
      <c r="F20">
        <v>3.83</v>
      </c>
      <c r="G20">
        <v>3.68</v>
      </c>
      <c r="H20">
        <v>3.53</v>
      </c>
      <c r="I20">
        <v>3.7</v>
      </c>
      <c r="J20">
        <v>3.29</v>
      </c>
    </row>
    <row r="21" spans="1:1" s="9" customFormat="1" x14ac:dyDescent="0.2">
      <c r="A21" s="5" t="s">
        <v>83</v>
      </c>
      <c r="B21">
        <v>28.87</v>
      </c>
      <c r="C21">
        <v>30.66</v>
      </c>
      <c r="D21">
        <v>41.22</v>
      </c>
      <c r="E21">
        <v>44.0</v>
      </c>
      <c r="F21">
        <v>49.18</v>
      </c>
      <c r="G21">
        <v>37.83</v>
      </c>
      <c r="H21">
        <v>49.33</v>
      </c>
      <c r="I21">
        <v>47.75</v>
      </c>
      <c r="J21">
        <v>61.44</v>
      </c>
    </row>
    <row r="22" spans="1:1" s="9" customFormat="1" x14ac:dyDescent="0.2">
      <c r="A22" s="5" t="s">
        <v>84</v>
      </c>
      <c r="B22">
        <v>10.44</v>
      </c>
      <c r="C22">
        <v>11.22</v>
      </c>
      <c r="D22">
        <v>10.96</v>
      </c>
      <c r="E22">
        <v>11.28</v>
      </c>
      <c r="F22">
        <v>11.07</v>
      </c>
      <c r="G22">
        <v>12.68</v>
      </c>
      <c r="H22">
        <v>15.03</v>
      </c>
      <c r="I22">
        <v>17.68</v>
      </c>
      <c r="J22">
        <v>18.71</v>
      </c>
      <c r="K22">
        <v>19.86</v>
      </c>
    </row>
    <row r="23" spans="1:1" s="9" customFormat="1" x14ac:dyDescent="0.2">
      <c r="A23" s="5" t="s">
        <v>85</v>
      </c>
      <c r="B23">
        <v>43.44</v>
      </c>
      <c r="C23">
        <v>50.31</v>
      </c>
      <c r="D23">
        <v>56.54</v>
      </c>
      <c r="E23">
        <v>65.51</v>
      </c>
      <c r="F23">
        <v>80.69</v>
      </c>
      <c r="G23">
        <v>128.43</v>
      </c>
      <c r="H23">
        <v>139.59</v>
      </c>
      <c r="I23">
        <v>107.81</v>
      </c>
      <c r="J23">
        <v>148.81</v>
      </c>
    </row>
    <row r="24" spans="1:1" s="9" customFormat="1" x14ac:dyDescent="0.2">
      <c r="A24" s="5" t="s">
        <v>86</v>
      </c>
      <c r="B24">
        <v>0.37</v>
      </c>
      <c r="C24">
        <v>1.01</v>
      </c>
      <c r="D24">
        <v>0.66</v>
      </c>
      <c r="E24">
        <v>0.74</v>
      </c>
      <c r="F24">
        <v>0.8</v>
      </c>
      <c r="G24">
        <v>0.88</v>
      </c>
      <c r="H24">
        <v>2.5</v>
      </c>
      <c r="I24">
        <v>2.64</v>
      </c>
      <c r="J24">
        <v>3.46</v>
      </c>
      <c r="K24">
        <v>157.03</v>
      </c>
    </row>
    <row r="25" spans="1:1" s="9" customFormat="1" x14ac:dyDescent="0.2">
      <c r="A25" s="9" t="s">
        <v>9</v>
      </c>
      <c r="B25">
        <v>2.6</v>
      </c>
      <c r="C25">
        <v>1.75</v>
      </c>
      <c r="D25">
        <v>2.22</v>
      </c>
      <c r="E25">
        <v>2.67</v>
      </c>
      <c r="F25">
        <v>3.31</v>
      </c>
      <c r="G25">
        <v>3.87</v>
      </c>
      <c r="H25">
        <v>11.48</v>
      </c>
      <c r="I25">
        <v>9.57</v>
      </c>
      <c r="J25">
        <v>8.68</v>
      </c>
      <c r="K25">
        <v>10.72</v>
      </c>
    </row>
    <row r="26" spans="1:1" s="9" customFormat="1" x14ac:dyDescent="0.2">
      <c r="A26" s="9" t="s">
        <v>10</v>
      </c>
      <c r="B26">
        <v>4.27</v>
      </c>
      <c r="C26">
        <v>4.05</v>
      </c>
      <c r="D26">
        <v>4.4</v>
      </c>
      <c r="E26">
        <v>4.87</v>
      </c>
      <c r="F26">
        <v>5.09</v>
      </c>
      <c r="G26">
        <v>5.25</v>
      </c>
      <c r="H26">
        <v>5.88</v>
      </c>
      <c r="I26">
        <v>7.07</v>
      </c>
      <c r="J26">
        <v>3.61</v>
      </c>
      <c r="K26">
        <v>4.64</v>
      </c>
    </row>
    <row r="27" spans="1:1" s="9" customFormat="1" x14ac:dyDescent="0.2">
      <c r="A27" s="9" t="s">
        <v>11</v>
      </c>
      <c r="B27">
        <v>4.87</v>
      </c>
      <c r="C27">
        <v>7.63</v>
      </c>
      <c r="D27">
        <v>7.47</v>
      </c>
      <c r="E27">
        <v>6.71</v>
      </c>
      <c r="F27">
        <v>6.46</v>
      </c>
      <c r="G27">
        <v>6.78</v>
      </c>
      <c r="H27">
        <v>7.28</v>
      </c>
      <c r="I27">
        <v>9.87</v>
      </c>
      <c r="J27">
        <v>9.77</v>
      </c>
      <c r="K27">
        <v>9.02</v>
      </c>
    </row>
    <row r="28" spans="1:1" s="9" customFormat="1" x14ac:dyDescent="0.2">
      <c r="A28" s="9" t="s">
        <v>12</v>
      </c>
      <c r="B28">
        <v>58.12</v>
      </c>
      <c r="C28">
        <v>60.06</v>
      </c>
      <c r="D28">
        <v>52.89</v>
      </c>
      <c r="E28">
        <v>70.13</v>
      </c>
      <c r="F28">
        <v>109.66</v>
      </c>
      <c r="G28">
        <v>87.05</v>
      </c>
      <c r="H28">
        <v>157.2</v>
      </c>
      <c r="I28">
        <v>154.53</v>
      </c>
      <c r="J28">
        <v>136.37</v>
      </c>
      <c r="K28">
        <v>153.79</v>
      </c>
    </row>
    <row r="29" spans="1:1" s="9" customFormat="1" x14ac:dyDescent="0.2">
      <c r="A29" s="9" t="s">
        <v>13</v>
      </c>
      <c r="B29">
        <v>19.56</v>
      </c>
      <c r="C29">
        <v>18.4</v>
      </c>
      <c r="D29">
        <v>18.48</v>
      </c>
      <c r="E29">
        <v>17.65</v>
      </c>
      <c r="F29">
        <v>27.65</v>
      </c>
      <c r="G29">
        <v>22.07</v>
      </c>
      <c r="H29">
        <v>39.53</v>
      </c>
      <c r="I29">
        <v>38.89</v>
      </c>
      <c r="J29">
        <v>33.49</v>
      </c>
      <c r="K29">
        <v>39.0</v>
      </c>
    </row>
    <row r="30" spans="1:1" s="9" customFormat="1" x14ac:dyDescent="0.2">
      <c r="A30" s="9" t="s">
        <v>14</v>
      </c>
      <c r="B30">
        <v>38.56</v>
      </c>
      <c r="C30">
        <v>41.65</v>
      </c>
      <c r="D30">
        <v>34.41</v>
      </c>
      <c r="E30">
        <v>52.47</v>
      </c>
      <c r="F30">
        <v>82.01</v>
      </c>
      <c r="G30">
        <v>64.98</v>
      </c>
      <c r="H30">
        <v>117.67</v>
      </c>
      <c r="I30">
        <v>115.64</v>
      </c>
      <c r="J30">
        <v>102.88</v>
      </c>
      <c r="K30">
        <v>114.78</v>
      </c>
    </row>
    <row r="31" spans="1:1" s="9" customFormat="1" x14ac:dyDescent="0.2">
      <c r="A31" s="9" t="s">
        <v>70</v>
      </c>
      <c r="B31">
        <v>2.07</v>
      </c>
      <c r="C31">
        <v>2.17</v>
      </c>
      <c r="D31">
        <v>2.48</v>
      </c>
      <c r="E31">
        <v>2.59</v>
      </c>
      <c r="F31">
        <v>2.9</v>
      </c>
      <c r="H31">
        <v>5.18</v>
      </c>
      <c r="I31">
        <v>11.64</v>
      </c>
      <c r="J31">
        <v>12.44</v>
      </c>
      <c r="K31">
        <v>14.92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400.07</v>
      </c>
      <c r="C42">
        <v>383.53</v>
      </c>
      <c r="D42">
        <v>362.84</v>
      </c>
      <c r="E42">
        <v>369.43</v>
      </c>
      <c r="F42">
        <v>395.3</v>
      </c>
      <c r="G42">
        <v>367.69</v>
      </c>
      <c r="H42">
        <v>307.27</v>
      </c>
      <c r="I42">
        <v>272.95</v>
      </c>
      <c r="J42">
        <v>430.99</v>
      </c>
      <c r="K42">
        <v>428.37</v>
      </c>
    </row>
    <row r="43" spans="1:11" s="9" customFormat="1" x14ac:dyDescent="0.2">
      <c r="A43" s="9" t="s">
        <v>7</v>
      </c>
      <c r="B43">
        <v>348.06</v>
      </c>
      <c r="C43">
        <v>347.93</v>
      </c>
      <c r="D43">
        <v>330.69</v>
      </c>
      <c r="E43">
        <v>333.37</v>
      </c>
      <c r="F43">
        <v>355.8</v>
      </c>
      <c r="G43">
        <v>334.32</v>
      </c>
      <c r="H43">
        <v>277.84</v>
      </c>
      <c r="I43">
        <v>248.69</v>
      </c>
      <c r="J43">
        <v>379.91</v>
      </c>
      <c r="K43">
        <v>376.4</v>
      </c>
    </row>
    <row r="44" spans="1:11" s="9" customFormat="1" x14ac:dyDescent="0.2">
      <c r="A44" s="9" t="s">
        <v>9</v>
      </c>
      <c r="B44">
        <v>4.0</v>
      </c>
      <c r="C44">
        <v>1.75</v>
      </c>
      <c r="D44">
        <v>1.6</v>
      </c>
      <c r="E44">
        <v>2.42</v>
      </c>
      <c r="F44">
        <v>2.78</v>
      </c>
      <c r="G44">
        <v>1.87</v>
      </c>
      <c r="H44">
        <v>2.24</v>
      </c>
      <c r="I44">
        <v>3.83</v>
      </c>
      <c r="J44">
        <v>0.66</v>
      </c>
      <c r="K44">
        <v>3.99</v>
      </c>
    </row>
    <row r="45" spans="1:11" s="9" customFormat="1" x14ac:dyDescent="0.2">
      <c r="A45" s="9" t="s">
        <v>10</v>
      </c>
      <c r="B45">
        <v>1.81</v>
      </c>
      <c r="C45">
        <v>2.36</v>
      </c>
      <c r="D45">
        <v>1.48</v>
      </c>
      <c r="E45">
        <v>1.47</v>
      </c>
      <c r="F45">
        <v>1.83</v>
      </c>
      <c r="G45">
        <v>-1.17</v>
      </c>
      <c r="H45">
        <v>1.05</v>
      </c>
      <c r="I45">
        <v>1.09</v>
      </c>
      <c r="J45">
        <v>1.26</v>
      </c>
      <c r="K45">
        <v>1.23</v>
      </c>
    </row>
    <row r="46" spans="1:11" s="9" customFormat="1" x14ac:dyDescent="0.2">
      <c r="A46" s="9" t="s">
        <v>11</v>
      </c>
      <c r="B46">
        <v>2.56</v>
      </c>
      <c r="C46">
        <v>4.03</v>
      </c>
      <c r="D46">
        <v>2.02</v>
      </c>
      <c r="E46">
        <v>1.31</v>
      </c>
      <c r="F46">
        <v>1.75</v>
      </c>
      <c r="G46">
        <v>4.7</v>
      </c>
      <c r="H46">
        <v>1.86</v>
      </c>
      <c r="I46">
        <v>1.88</v>
      </c>
      <c r="J46">
        <v>2.1</v>
      </c>
      <c r="K46">
        <v>3.19</v>
      </c>
    </row>
    <row r="47" spans="1:11" s="9" customFormat="1" x14ac:dyDescent="0.2">
      <c r="A47" s="9" t="s">
        <v>12</v>
      </c>
      <c r="B47">
        <v>51.64</v>
      </c>
      <c r="C47">
        <v>30.96</v>
      </c>
      <c r="D47">
        <v>30.25</v>
      </c>
      <c r="E47">
        <v>35.7</v>
      </c>
      <c r="F47">
        <v>38.7</v>
      </c>
      <c r="G47">
        <v>31.71</v>
      </c>
      <c r="H47">
        <v>28.76</v>
      </c>
      <c r="I47">
        <v>25.12</v>
      </c>
      <c r="J47">
        <v>48.38</v>
      </c>
      <c r="K47">
        <v>51.54</v>
      </c>
    </row>
    <row r="48" spans="1:11" s="9" customFormat="1" x14ac:dyDescent="0.2">
      <c r="A48" s="9" t="s">
        <v>13</v>
      </c>
      <c r="B48">
        <v>12.95</v>
      </c>
      <c r="C48">
        <v>7.71</v>
      </c>
      <c r="D48">
        <v>7.63</v>
      </c>
      <c r="E48">
        <v>9.0</v>
      </c>
      <c r="F48">
        <v>9.7</v>
      </c>
      <c r="G48">
        <v>7.16</v>
      </c>
      <c r="H48">
        <v>7.11</v>
      </c>
      <c r="I48">
        <v>6.19</v>
      </c>
      <c r="J48">
        <v>12.43</v>
      </c>
      <c r="K48">
        <v>13.27</v>
      </c>
    </row>
    <row r="49" spans="1:11" s="9" customFormat="1" x14ac:dyDescent="0.2">
      <c r="A49" s="9" t="s">
        <v>14</v>
      </c>
      <c r="B49">
        <v>38.69</v>
      </c>
      <c r="C49">
        <v>23.25</v>
      </c>
      <c r="D49">
        <v>22.62</v>
      </c>
      <c r="E49">
        <v>26.7</v>
      </c>
      <c r="F49">
        <v>29.01</v>
      </c>
      <c r="G49">
        <v>24.55</v>
      </c>
      <c r="H49">
        <v>21.64</v>
      </c>
      <c r="I49">
        <v>18.93</v>
      </c>
      <c r="J49">
        <v>35.94</v>
      </c>
      <c r="K49">
        <v>38.27</v>
      </c>
    </row>
    <row r="50" spans="1:11" x14ac:dyDescent="0.2">
      <c r="A50" s="9" t="s">
        <v>8</v>
      </c>
      <c r="B50">
        <v>52.01</v>
      </c>
      <c r="C50">
        <v>35.6</v>
      </c>
      <c r="D50">
        <v>32.15</v>
      </c>
      <c r="E50">
        <v>36.06</v>
      </c>
      <c r="F50">
        <v>39.5</v>
      </c>
      <c r="G50">
        <v>33.37</v>
      </c>
      <c r="H50">
        <v>29.43</v>
      </c>
      <c r="I50">
        <v>24.26</v>
      </c>
      <c r="J50">
        <v>51.08</v>
      </c>
      <c r="K50">
        <v>51.97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10.35</v>
      </c>
      <c r="C57">
        <v>10.35</v>
      </c>
      <c r="D57">
        <v>10.35</v>
      </c>
      <c r="E57">
        <v>10.35</v>
      </c>
      <c r="F57">
        <v>10.35</v>
      </c>
      <c r="G57">
        <v>10.35</v>
      </c>
      <c r="H57">
        <v>10.35</v>
      </c>
      <c r="I57">
        <v>10.35</v>
      </c>
      <c r="J57">
        <v>9.95</v>
      </c>
      <c r="K57">
        <v>9.95</v>
      </c>
    </row>
    <row r="58" spans="1:11" x14ac:dyDescent="0.2">
      <c r="A58" s="9" t="s">
        <v>25</v>
      </c>
      <c r="B58">
        <v>137.41</v>
      </c>
      <c r="C58">
        <v>183.82</v>
      </c>
      <c r="D58">
        <v>215.22</v>
      </c>
      <c r="E58">
        <v>262.91</v>
      </c>
      <c r="F58">
        <v>339.26</v>
      </c>
      <c r="G58">
        <v>399.21</v>
      </c>
      <c r="H58">
        <v>598.11</v>
      </c>
      <c r="I58">
        <v>703.62</v>
      </c>
      <c r="J58">
        <v>723.33</v>
      </c>
      <c r="K58">
        <v>828.26</v>
      </c>
    </row>
    <row r="59" spans="1:11" x14ac:dyDescent="0.2">
      <c r="A59" s="9" t="s">
        <v>71</v>
      </c>
      <c r="B59">
        <v>43.51</v>
      </c>
      <c r="C59">
        <v>73.38</v>
      </c>
      <c r="D59">
        <v>106.23</v>
      </c>
      <c r="E59">
        <v>67.98</v>
      </c>
      <c r="F59">
        <v>95.82</v>
      </c>
      <c r="G59">
        <v>117.75</v>
      </c>
      <c r="H59">
        <v>120.59</v>
      </c>
      <c r="I59">
        <v>175.03</v>
      </c>
      <c r="J59">
        <v>123.16</v>
      </c>
      <c r="K59">
        <v>82.74</v>
      </c>
    </row>
    <row r="60" spans="1:11" x14ac:dyDescent="0.2">
      <c r="A60" s="9" t="s">
        <v>72</v>
      </c>
      <c r="B60">
        <v>61.18</v>
      </c>
      <c r="C60">
        <v>65.79</v>
      </c>
      <c r="D60">
        <v>64.31</v>
      </c>
      <c r="E60">
        <v>82.64</v>
      </c>
      <c r="F60">
        <v>73.72</v>
      </c>
      <c r="G60">
        <v>93.68</v>
      </c>
      <c r="H60">
        <v>88.92</v>
      </c>
      <c r="I60">
        <v>105.4</v>
      </c>
      <c r="J60">
        <v>111.33</v>
      </c>
      <c r="K60">
        <v>118.75</v>
      </c>
    </row>
    <row r="61" spans="1:11" s="1" customFormat="1" x14ac:dyDescent="0.2">
      <c r="A61" s="1" t="s">
        <v>26</v>
      </c>
      <c r="B61">
        <v>252.45</v>
      </c>
      <c r="C61">
        <v>333.34</v>
      </c>
      <c r="D61">
        <v>396.11</v>
      </c>
      <c r="E61">
        <v>423.88</v>
      </c>
      <c r="F61">
        <v>519.15</v>
      </c>
      <c r="G61">
        <v>620.99</v>
      </c>
      <c r="H61">
        <v>817.97</v>
      </c>
      <c r="I61">
        <v>994.4</v>
      </c>
      <c r="J61">
        <v>967.77</v>
      </c>
      <c r="K61">
        <v>1039.7</v>
      </c>
    </row>
    <row r="62" spans="1:11" x14ac:dyDescent="0.2">
      <c r="A62" s="9" t="s">
        <v>27</v>
      </c>
      <c r="B62">
        <v>22.43</v>
      </c>
      <c r="C62">
        <v>27.07</v>
      </c>
      <c r="D62">
        <v>29.34</v>
      </c>
      <c r="E62">
        <v>36.88</v>
      </c>
      <c r="F62">
        <v>47.69</v>
      </c>
      <c r="G62">
        <v>52.39</v>
      </c>
      <c r="H62">
        <v>132.87</v>
      </c>
      <c r="I62">
        <v>142.93</v>
      </c>
      <c r="J62">
        <v>155.93</v>
      </c>
      <c r="K62">
        <v>167.32</v>
      </c>
    </row>
    <row r="63" spans="1:11" x14ac:dyDescent="0.2">
      <c r="A63" s="9" t="s">
        <v>28</v>
      </c>
      <c r="B63">
        <v>1.42</v>
      </c>
      <c r="C63">
        <v>3.28</v>
      </c>
      <c r="D63">
        <v>1.75</v>
      </c>
      <c r="E63">
        <v>10.04</v>
      </c>
      <c r="F63">
        <v>5.23</v>
      </c>
      <c r="G63">
        <v>6.25</v>
      </c>
      <c r="H63">
        <v>8.76</v>
      </c>
      <c r="I63">
        <v>5.33</v>
      </c>
      <c r="J63">
        <v>6.08</v>
      </c>
      <c r="K63">
        <v>0.08</v>
      </c>
    </row>
    <row r="64" spans="1:11" x14ac:dyDescent="0.2">
      <c r="A64" s="9" t="s">
        <v>29</v>
      </c>
      <c r="B64">
        <v>0.14</v>
      </c>
      <c r="C64">
        <v>12.75</v>
      </c>
      <c r="D64">
        <v>13.02</v>
      </c>
      <c r="E64">
        <v>0.77</v>
      </c>
      <c r="F64">
        <v>0.43</v>
      </c>
      <c r="G64">
        <v>0.15</v>
      </c>
      <c r="H64">
        <v>0.11</v>
      </c>
      <c r="I64">
        <v>0.11</v>
      </c>
      <c r="J64">
        <v>0.11</v>
      </c>
      <c r="K64">
        <v>0.11</v>
      </c>
    </row>
    <row r="65" spans="1:1" x14ac:dyDescent="0.2">
      <c r="A65" s="9" t="s">
        <v>73</v>
      </c>
      <c r="B65">
        <v>228.46</v>
      </c>
      <c r="C65">
        <v>290.24</v>
      </c>
      <c r="D65">
        <v>352.0</v>
      </c>
      <c r="E65">
        <v>376.19</v>
      </c>
      <c r="F65">
        <v>465.8</v>
      </c>
      <c r="G65">
        <v>562.2</v>
      </c>
      <c r="H65">
        <v>676.23</v>
      </c>
      <c r="I65">
        <v>846.03</v>
      </c>
      <c r="J65">
        <v>805.65</v>
      </c>
      <c r="K65">
        <v>872.19</v>
      </c>
    </row>
    <row r="66" spans="1:1" s="1" customFormat="1" x14ac:dyDescent="0.2">
      <c r="A66" s="1" t="s">
        <v>26</v>
      </c>
      <c r="B66">
        <v>252.45</v>
      </c>
      <c r="C66">
        <v>333.34</v>
      </c>
      <c r="D66">
        <v>396.11</v>
      </c>
      <c r="E66">
        <v>423.88</v>
      </c>
      <c r="F66">
        <v>519.15</v>
      </c>
      <c r="G66">
        <v>620.99</v>
      </c>
      <c r="H66">
        <v>817.97</v>
      </c>
      <c r="I66">
        <v>994.4</v>
      </c>
      <c r="J66">
        <v>967.77</v>
      </c>
      <c r="K66">
        <v>1039.7</v>
      </c>
    </row>
    <row r="67" spans="1:1" s="9" customFormat="1" x14ac:dyDescent="0.2">
      <c r="A67" s="9" t="s">
        <v>78</v>
      </c>
      <c r="B67">
        <v>33.15</v>
      </c>
      <c r="C67">
        <v>82.1</v>
      </c>
      <c r="D67">
        <v>113.32</v>
      </c>
      <c r="E67">
        <v>100.78</v>
      </c>
      <c r="F67">
        <v>118.47</v>
      </c>
      <c r="G67">
        <v>173.45</v>
      </c>
      <c r="H67">
        <v>153.93</v>
      </c>
      <c r="I67">
        <v>199.64</v>
      </c>
      <c r="J67">
        <v>228.47</v>
      </c>
      <c r="K67">
        <v>233.51</v>
      </c>
    </row>
    <row r="68" spans="1:1" x14ac:dyDescent="0.2">
      <c r="A68" s="9" t="s">
        <v>45</v>
      </c>
      <c r="B68">
        <v>104.98</v>
      </c>
      <c r="C68">
        <v>152.03</v>
      </c>
      <c r="D68">
        <v>182.08</v>
      </c>
      <c r="E68">
        <v>213.08</v>
      </c>
      <c r="F68">
        <v>233.3</v>
      </c>
      <c r="G68">
        <v>329.46</v>
      </c>
      <c r="H68">
        <v>414.44</v>
      </c>
      <c r="I68">
        <v>499.44</v>
      </c>
      <c r="J68">
        <v>433.75</v>
      </c>
      <c r="K68">
        <v>427.25</v>
      </c>
    </row>
    <row r="69" spans="1:1" x14ac:dyDescent="0.2">
      <c r="A69" s="5" t="s">
        <v>87</v>
      </c>
      <c r="B69">
        <v>48.62</v>
      </c>
      <c r="C69">
        <v>11.41</v>
      </c>
      <c r="D69">
        <v>3.08</v>
      </c>
      <c r="E69">
        <v>15.44</v>
      </c>
      <c r="F69">
        <v>63.21</v>
      </c>
      <c r="G69">
        <v>6.44</v>
      </c>
      <c r="H69">
        <v>45.42</v>
      </c>
      <c r="I69">
        <v>67.25</v>
      </c>
      <c r="J69">
        <v>57.5</v>
      </c>
      <c r="K69">
        <v>128.96</v>
      </c>
    </row>
    <row r="70" spans="1:1" x14ac:dyDescent="0.2">
      <c r="A70" s="5" t="s">
        <v>74</v>
      </c>
      <c r="B70">
        <v>51733550.0</v>
      </c>
      <c r="C70">
        <v>51733550.0</v>
      </c>
      <c r="D70">
        <v>51733550.0</v>
      </c>
      <c r="E70">
        <v>51733550.0</v>
      </c>
      <c r="F70">
        <v>51733550.0</v>
      </c>
      <c r="G70">
        <v>51733550.0</v>
      </c>
      <c r="H70">
        <v>51733550.0</v>
      </c>
      <c r="I70">
        <v>51733500.0</v>
      </c>
      <c r="J70">
        <v>49725620.0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-16.91</v>
      </c>
      <c r="C82">
        <v>-49.05</v>
      </c>
      <c r="D82">
        <v>-21.55</v>
      </c>
      <c r="E82">
        <v>50.95</v>
      </c>
      <c r="F82">
        <v>37.39</v>
      </c>
      <c r="G82">
        <v>-58.38</v>
      </c>
      <c r="H82">
        <v>7.18</v>
      </c>
      <c r="I82">
        <v>-38.21</v>
      </c>
      <c r="J82">
        <v>72.68</v>
      </c>
      <c r="K82">
        <v>51.17</v>
      </c>
    </row>
    <row r="83" spans="1:11" s="9" customFormat="1" x14ac:dyDescent="0.2">
      <c r="A83" s="9" t="s">
        <v>33</v>
      </c>
      <c r="B83">
        <v>-3.03</v>
      </c>
      <c r="C83">
        <v>-10.45</v>
      </c>
      <c r="D83">
        <v>-4.79</v>
      </c>
      <c r="E83">
        <v>-18.56</v>
      </c>
      <c r="F83">
        <v>-7.81</v>
      </c>
      <c r="G83">
        <v>-7.1</v>
      </c>
      <c r="H83">
        <v>-3.82</v>
      </c>
      <c r="I83">
        <v>-6.16</v>
      </c>
      <c r="J83">
        <v>-11.13</v>
      </c>
      <c r="K83">
        <v>-1.61</v>
      </c>
    </row>
    <row r="84" spans="1:11" s="9" customFormat="1" x14ac:dyDescent="0.2">
      <c r="A84" s="9" t="s">
        <v>34</v>
      </c>
      <c r="B84">
        <v>18.69</v>
      </c>
      <c r="C84">
        <v>22.3</v>
      </c>
      <c r="D84">
        <v>25.66</v>
      </c>
      <c r="E84">
        <v>-32.72</v>
      </c>
      <c r="F84">
        <v>21.73</v>
      </c>
      <c r="G84">
        <v>15.14</v>
      </c>
      <c r="H84">
        <v>-4.4</v>
      </c>
      <c r="I84">
        <v>44.57</v>
      </c>
      <c r="J84">
        <v>-61.64</v>
      </c>
      <c r="K84">
        <v>-49.45</v>
      </c>
    </row>
    <row r="85" spans="1:11" s="1" customFormat="1" x14ac:dyDescent="0.2">
      <c r="A85" s="9" t="s">
        <v>35</v>
      </c>
      <c r="B85">
        <v>-1.26</v>
      </c>
      <c r="C85">
        <v>-37.21</v>
      </c>
      <c r="D85">
        <v>-0.68</v>
      </c>
      <c r="E85">
        <v>-0.33</v>
      </c>
      <c r="F85">
        <v>51.31</v>
      </c>
      <c r="G85">
        <v>-50.34</v>
      </c>
      <c r="H85">
        <v>-1.03</v>
      </c>
      <c r="I85">
        <v>0.21</v>
      </c>
      <c r="J85">
        <v>-0.08</v>
      </c>
      <c r="K85">
        <v>0.1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104.7</v>
      </c>
      <c r="C90">
        <v>139.25</v>
      </c>
      <c r="D90">
        <v>84.25</v>
      </c>
      <c r="E90">
        <v>34.4</v>
      </c>
      <c r="F90">
        <v>85.95</v>
      </c>
      <c r="G90">
        <v>97.65</v>
      </c>
      <c r="H90">
        <v>171.7</v>
      </c>
      <c r="I90">
        <v>203.55</v>
      </c>
      <c r="J90">
        <v>311.35</v>
      </c>
      <c r="K90">
        <v>205.25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5.17</v>
      </c>
      <c r="C93" s="31">
        <v>5.17</v>
      </c>
      <c r="D93" s="31">
        <v>5.17</v>
      </c>
      <c r="E93" s="31">
        <v>5.17</v>
      </c>
      <c r="F93" s="31">
        <v>5.17</v>
      </c>
      <c r="G93" s="31">
        <v>5.17</v>
      </c>
      <c r="H93" s="31">
        <v>5.17</v>
      </c>
      <c r="I93" s="31">
        <v>5.17</v>
      </c>
      <c r="J93" s="31">
        <v>4.97</v>
      </c>
      <c r="K93" s="31">
        <v>4.97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