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<sst xmlns="http://schemas.openxmlformats.org/spreadsheetml/2006/main" count="145" uniqueCount="93">
  <si>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</si>
  <si>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</si>
  <si>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</si>
  <si>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</si>
  <si>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</si>
  <si>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</si>
  <si>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</si>
  <si>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</si>
  <si>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</si>
  <si>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</si>
  <si>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</si>
  <si>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</si>
  <si>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</si>
  <si>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</si>
  <si>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</si>
  <si>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</si>
  <si>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</si>
  <si>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</si>
  <si>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</si>
  <si>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</si>
  <si>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</si>
  <si>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</si>
  <si>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</si>
  <si>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</si>
  <si>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</si>
  <si>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</si>
  <si>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</si>
  <si>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</si>
  <si>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</si>
  <si>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</si>
  <si>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</si>
  <si>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</si>
  <si>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</si>
  <si>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</si>
  <si>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</si>
  <si>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</si>
  <si>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</si>
  <si>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</si>
  <si>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</si>
  <si>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</si>
  <si>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</si>
  <si>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</si>
  <si>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</si>
  <si>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</si>
  <si>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</si>
  <si>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</si>
  <si>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</si>
  <si>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</si>
  <si>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</si>
  <si>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</si>
  <si>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</si>
  <si>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</si>
  <si>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</si>
  <si>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</si>
  <si>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</si>
  <si>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</si>
  <si>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</si>
  <si>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</si>
  <si>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</si>
  <si>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</si>
  <si>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</si>
  <si>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</si>
  <si>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</si>
  <si>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CHAMBAL FERTILISERS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</si>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</sst>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470.20</v>
      </c>
    </row>
    <row r="9" spans="1:11" x14ac:dyDescent="0.2">
      <c r="A9" s="5" t="s">
        <v>79</v>
      </c>
      <c r="B9">
        <v>18838.67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7553.45</v>
      </c>
      <c r="C17">
        <v>7541.02</v>
      </c>
      <c r="D17">
        <v>10094.52</v>
      </c>
      <c r="E17">
        <v>12205.95</v>
      </c>
      <c r="F17">
        <v>12719.01</v>
      </c>
      <c r="G17">
        <v>16068.83</v>
      </c>
      <c r="H17">
        <v>27772.81</v>
      </c>
      <c r="I17">
        <v>17966.41</v>
      </c>
      <c r="J17">
        <v>16646.2</v>
      </c>
      <c r="K17">
        <v>20793.66</v>
      </c>
    </row>
    <row r="18" spans="1:1" s="9" customFormat="1" x14ac:dyDescent="0.2">
      <c r="A18" s="5" t="s">
        <v>80</v>
      </c>
      <c r="B18">
        <v>4757.16</v>
      </c>
      <c r="C18">
        <v>4585.9</v>
      </c>
      <c r="D18">
        <v>6592.45</v>
      </c>
      <c r="E18">
        <v>6680.65</v>
      </c>
      <c r="F18">
        <v>6984.35</v>
      </c>
      <c r="G18">
        <v>11930.3</v>
      </c>
      <c r="H18">
        <v>17918.16</v>
      </c>
      <c r="I18">
        <v>10756.85</v>
      </c>
      <c r="J18">
        <v>9860.93</v>
      </c>
      <c r="K18">
        <v>13743.5</v>
      </c>
    </row>
    <row r="19" spans="1:1" s="9" customFormat="1" x14ac:dyDescent="0.2">
      <c r="A19" s="5" t="s">
        <v>81</v>
      </c>
      <c r="B19">
        <v>-2.61</v>
      </c>
      <c r="C19">
        <v>-46.57</v>
      </c>
      <c r="D19">
        <v>510.64</v>
      </c>
      <c r="E19">
        <v>-208.66</v>
      </c>
      <c r="F19">
        <v>-353.86</v>
      </c>
      <c r="G19">
        <v>2326.99</v>
      </c>
      <c r="H19">
        <v>-1786.13</v>
      </c>
      <c r="I19">
        <v>-145.41</v>
      </c>
      <c r="J19">
        <v>544.83</v>
      </c>
      <c r="K19">
        <v>450.29</v>
      </c>
    </row>
    <row r="20" spans="1:1" s="9" customFormat="1" x14ac:dyDescent="0.2">
      <c r="A20" s="5" t="s">
        <v>82</v>
      </c>
      <c r="B20">
        <v>958.8</v>
      </c>
      <c r="C20">
        <v>1098.79</v>
      </c>
      <c r="D20">
        <v>1767.89</v>
      </c>
      <c r="E20">
        <v>2113.57</v>
      </c>
      <c r="F20">
        <v>1645.56</v>
      </c>
      <c r="G20">
        <v>3019.28</v>
      </c>
      <c r="H20">
        <v>4838.21</v>
      </c>
      <c r="I20">
        <v>3650.12</v>
      </c>
      <c r="J20">
        <v>3504.44</v>
      </c>
    </row>
    <row r="21" spans="1:1" s="9" customFormat="1" x14ac:dyDescent="0.2">
      <c r="A21" s="5" t="s">
        <v>83</v>
      </c>
      <c r="B21">
        <v>175.66</v>
      </c>
      <c r="C21">
        <v>129.49</v>
      </c>
      <c r="D21">
        <v>144.79</v>
      </c>
      <c r="E21">
        <v>194.94</v>
      </c>
      <c r="F21">
        <v>203.03</v>
      </c>
      <c r="G21">
        <v>235.21</v>
      </c>
      <c r="H21">
        <v>269.24</v>
      </c>
      <c r="I21">
        <v>259.54</v>
      </c>
      <c r="J21">
        <v>277.43</v>
      </c>
    </row>
    <row r="22" spans="1:1" s="9" customFormat="1" x14ac:dyDescent="0.2">
      <c r="A22" s="5" t="s">
        <v>84</v>
      </c>
      <c r="B22">
        <v>142.11</v>
      </c>
      <c r="C22">
        <v>149.6</v>
      </c>
      <c r="D22">
        <v>127.0</v>
      </c>
      <c r="E22">
        <v>156.33</v>
      </c>
      <c r="F22">
        <v>176.69</v>
      </c>
      <c r="G22">
        <v>180.96</v>
      </c>
      <c r="H22">
        <v>191.25</v>
      </c>
      <c r="I22">
        <v>221.27</v>
      </c>
      <c r="J22">
        <v>233.64</v>
      </c>
      <c r="K22">
        <v>287.3</v>
      </c>
    </row>
    <row r="23" spans="1:1" s="9" customFormat="1" x14ac:dyDescent="0.2">
      <c r="A23" s="5" t="s">
        <v>85</v>
      </c>
      <c r="B23">
        <v>696.15</v>
      </c>
      <c r="C23">
        <v>624.3</v>
      </c>
      <c r="D23">
        <v>682.21</v>
      </c>
      <c r="E23">
        <v>750.24</v>
      </c>
      <c r="F23">
        <v>838.36</v>
      </c>
      <c r="G23">
        <v>699.81</v>
      </c>
      <c r="H23">
        <v>853.83</v>
      </c>
      <c r="I23">
        <v>780.24</v>
      </c>
      <c r="J23">
        <v>734.58</v>
      </c>
    </row>
    <row r="24" spans="1:1" s="9" customFormat="1" x14ac:dyDescent="0.2">
      <c r="A24" s="5" t="s">
        <v>86</v>
      </c>
      <c r="B24">
        <v>62.08</v>
      </c>
      <c r="C24">
        <v>95.78</v>
      </c>
      <c r="D24">
        <v>90.79</v>
      </c>
      <c r="E24">
        <v>176.25</v>
      </c>
      <c r="F24">
        <v>47.49</v>
      </c>
      <c r="G24">
        <v>65.12</v>
      </c>
      <c r="H24">
        <v>93.84</v>
      </c>
      <c r="I24">
        <v>105.97</v>
      </c>
      <c r="J24">
        <v>78.94</v>
      </c>
      <c r="K24">
        <v>4534.66</v>
      </c>
    </row>
    <row r="25" spans="1:1" s="9" customFormat="1" x14ac:dyDescent="0.2">
      <c r="A25" s="9" t="s">
        <v>9</v>
      </c>
      <c r="B25">
        <v>133.11</v>
      </c>
      <c r="C25">
        <v>171.7</v>
      </c>
      <c r="D25">
        <v>-2.05</v>
      </c>
      <c r="E25">
        <v>192.41</v>
      </c>
      <c r="F25">
        <v>469.96</v>
      </c>
      <c r="G25">
        <v>374.38</v>
      </c>
      <c r="H25">
        <v>222.49</v>
      </c>
      <c r="I25">
        <v>325.82</v>
      </c>
      <c r="J25">
        <v>329.21</v>
      </c>
      <c r="K25">
        <v>255.66</v>
      </c>
    </row>
    <row r="26" spans="1:1" s="9" customFormat="1" x14ac:dyDescent="0.2">
      <c r="A26" s="9" t="s">
        <v>10</v>
      </c>
      <c r="B26">
        <v>92.2</v>
      </c>
      <c r="C26">
        <v>85.39</v>
      </c>
      <c r="D26">
        <v>118.76</v>
      </c>
      <c r="E26">
        <v>286.86</v>
      </c>
      <c r="F26">
        <v>289.22</v>
      </c>
      <c r="G26">
        <v>299.74</v>
      </c>
      <c r="H26">
        <v>308.29</v>
      </c>
      <c r="I26">
        <v>312.79</v>
      </c>
      <c r="J26">
        <v>330.15</v>
      </c>
      <c r="K26">
        <v>348.97</v>
      </c>
    </row>
    <row r="27" spans="1:1" s="9" customFormat="1" x14ac:dyDescent="0.2">
      <c r="A27" s="9" t="s">
        <v>11</v>
      </c>
      <c r="B27">
        <v>255.31</v>
      </c>
      <c r="C27">
        <v>156.56</v>
      </c>
      <c r="D27">
        <v>246.95</v>
      </c>
      <c r="E27">
        <v>503.86</v>
      </c>
      <c r="F27">
        <v>290.88</v>
      </c>
      <c r="G27">
        <v>108.88</v>
      </c>
      <c r="H27">
        <v>320.02</v>
      </c>
      <c r="I27">
        <v>173.06</v>
      </c>
      <c r="J27">
        <v>48.42</v>
      </c>
      <c r="K27">
        <v>6.81</v>
      </c>
    </row>
    <row r="28" spans="1:1" s="9" customFormat="1" x14ac:dyDescent="0.2">
      <c r="A28" s="9" t="s">
        <v>12</v>
      </c>
      <c r="B28">
        <v>544.48</v>
      </c>
      <c r="C28">
        <v>740.34</v>
      </c>
      <c r="D28">
        <v>832.27</v>
      </c>
      <c r="E28">
        <v>1327.0</v>
      </c>
      <c r="F28">
        <v>2359.53</v>
      </c>
      <c r="G28">
        <v>2230.9</v>
      </c>
      <c r="H28">
        <v>1416.33</v>
      </c>
      <c r="I28">
        <v>1886.98</v>
      </c>
      <c r="J28">
        <v>2451.71</v>
      </c>
      <c r="K28">
        <v>2578.37</v>
      </c>
    </row>
    <row r="29" spans="1:1" s="9" customFormat="1" x14ac:dyDescent="0.2">
      <c r="A29" s="9" t="s">
        <v>13</v>
      </c>
      <c r="B29">
        <v>185.52</v>
      </c>
      <c r="C29">
        <v>244.93</v>
      </c>
      <c r="D29">
        <v>247.42</v>
      </c>
      <c r="E29">
        <v>101.44</v>
      </c>
      <c r="F29">
        <v>611.94</v>
      </c>
      <c r="G29">
        <v>664.84</v>
      </c>
      <c r="H29">
        <v>382.54</v>
      </c>
      <c r="I29">
        <v>611.23</v>
      </c>
      <c r="J29">
        <v>802.32</v>
      </c>
      <c r="K29">
        <v>625.1</v>
      </c>
    </row>
    <row r="30" spans="1:1" s="9" customFormat="1" x14ac:dyDescent="0.2">
      <c r="A30" s="9" t="s">
        <v>14</v>
      </c>
      <c r="B30">
        <v>362.14</v>
      </c>
      <c r="C30">
        <v>498.84</v>
      </c>
      <c r="D30">
        <v>590.21</v>
      </c>
      <c r="E30">
        <v>1226.19</v>
      </c>
      <c r="F30">
        <v>1654.76</v>
      </c>
      <c r="G30">
        <v>1565.98</v>
      </c>
      <c r="H30">
        <v>1034.22</v>
      </c>
      <c r="I30">
        <v>1275.8</v>
      </c>
      <c r="J30">
        <v>1649.51</v>
      </c>
      <c r="K30">
        <v>1953.39</v>
      </c>
    </row>
    <row r="31" spans="1:1" s="9" customFormat="1" x14ac:dyDescent="0.2">
      <c r="A31" s="9" t="s">
        <v>70</v>
      </c>
      <c r="B31">
        <v>79.08</v>
      </c>
      <c r="C31">
        <v>79.08</v>
      </c>
      <c r="D31">
        <v>83.24</v>
      </c>
      <c r="E31">
        <v>166.48</v>
      </c>
      <c r="F31">
        <v>312.16</v>
      </c>
      <c r="G31">
        <v>312.16</v>
      </c>
      <c r="H31">
        <v>312.16</v>
      </c>
      <c r="I31">
        <v>300.49</v>
      </c>
      <c r="J31">
        <v>400.65</v>
      </c>
      <c r="K31">
        <v>240.39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4348.57</v>
      </c>
      <c r="C42">
        <v>2643.04</v>
      </c>
      <c r="D42">
        <v>4933.23</v>
      </c>
      <c r="E42">
        <v>4346.18</v>
      </c>
      <c r="F42">
        <v>4918.06</v>
      </c>
      <c r="G42">
        <v>2448.73</v>
      </c>
      <c r="H42">
        <v>5697.61</v>
      </c>
      <c r="I42">
        <v>6412.76</v>
      </c>
      <c r="J42">
        <v>5898.26</v>
      </c>
      <c r="K42">
        <v>2785.03</v>
      </c>
    </row>
    <row r="43" spans="1:11" s="9" customFormat="1" x14ac:dyDescent="0.2">
      <c r="A43" s="9" t="s">
        <v>7</v>
      </c>
      <c r="B43">
        <v>3720.1</v>
      </c>
      <c r="C43">
        <v>2476.54</v>
      </c>
      <c r="D43">
        <v>4181.21</v>
      </c>
      <c r="E43">
        <v>3556.02</v>
      </c>
      <c r="F43">
        <v>4140.13</v>
      </c>
      <c r="G43">
        <v>2285.37</v>
      </c>
      <c r="H43">
        <v>4936.64</v>
      </c>
      <c r="I43">
        <v>5571.03</v>
      </c>
      <c r="J43">
        <v>5077.52</v>
      </c>
      <c r="K43">
        <v>2529.98</v>
      </c>
    </row>
    <row r="44" spans="1:11" s="9" customFormat="1" x14ac:dyDescent="0.2">
      <c r="A44" s="9" t="s">
        <v>9</v>
      </c>
      <c r="B44">
        <v>151.3</v>
      </c>
      <c r="C44">
        <v>73.42</v>
      </c>
      <c r="D44">
        <v>86.28</v>
      </c>
      <c r="E44">
        <v>79.99</v>
      </c>
      <c r="F44">
        <v>94.56</v>
      </c>
      <c r="G44">
        <v>85.98</v>
      </c>
      <c r="H44">
        <v>79.44</v>
      </c>
      <c r="I44">
        <v>87.57</v>
      </c>
      <c r="J44">
        <v>36.0</v>
      </c>
      <c r="K44">
        <v>52.65</v>
      </c>
    </row>
    <row r="45" spans="1:11" s="9" customFormat="1" x14ac:dyDescent="0.2">
      <c r="A45" s="9" t="s">
        <v>10</v>
      </c>
      <c r="B45">
        <v>79.11</v>
      </c>
      <c r="C45">
        <v>78.08</v>
      </c>
      <c r="D45">
        <v>82.24</v>
      </c>
      <c r="E45">
        <v>83.26</v>
      </c>
      <c r="F45">
        <v>83.03</v>
      </c>
      <c r="G45">
        <v>81.62</v>
      </c>
      <c r="H45">
        <v>84.46</v>
      </c>
      <c r="I45">
        <v>86.64</v>
      </c>
      <c r="J45">
        <v>87.78</v>
      </c>
      <c r="K45">
        <v>90.09</v>
      </c>
    </row>
    <row r="46" spans="1:11" s="9" customFormat="1" x14ac:dyDescent="0.2">
      <c r="A46" s="9" t="s">
        <v>11</v>
      </c>
      <c r="B46">
        <v>36.47</v>
      </c>
      <c r="C46">
        <v>35.99</v>
      </c>
      <c r="D46">
        <v>40.21</v>
      </c>
      <c r="E46">
        <v>1.27</v>
      </c>
      <c r="F46">
        <v>6.94</v>
      </c>
      <c r="H46">
        <v>2.43</v>
      </c>
      <c r="I46">
        <v>0.89</v>
      </c>
      <c r="J46">
        <v>0.92</v>
      </c>
      <c r="K46">
        <v>2.57</v>
      </c>
    </row>
    <row r="47" spans="1:11" s="9" customFormat="1" x14ac:dyDescent="0.2">
      <c r="A47" s="9" t="s">
        <v>12</v>
      </c>
      <c r="B47">
        <v>664.19</v>
      </c>
      <c r="C47">
        <v>125.85</v>
      </c>
      <c r="D47">
        <v>715.85</v>
      </c>
      <c r="E47">
        <v>785.62</v>
      </c>
      <c r="F47">
        <v>782.52</v>
      </c>
      <c r="G47">
        <v>167.72</v>
      </c>
      <c r="H47">
        <v>753.52</v>
      </c>
      <c r="I47">
        <v>841.77</v>
      </c>
      <c r="J47">
        <v>768.04</v>
      </c>
      <c r="K47">
        <v>215.04</v>
      </c>
    </row>
    <row r="48" spans="1:11" s="9" customFormat="1" x14ac:dyDescent="0.2">
      <c r="A48" s="9" t="s">
        <v>13</v>
      </c>
      <c r="B48">
        <v>204.79</v>
      </c>
      <c r="C48">
        <v>29.06</v>
      </c>
      <c r="D48">
        <v>267.53</v>
      </c>
      <c r="E48">
        <v>249.26</v>
      </c>
      <c r="F48">
        <v>248.12</v>
      </c>
      <c r="G48">
        <v>37.41</v>
      </c>
      <c r="H48">
        <v>204.63</v>
      </c>
      <c r="I48">
        <v>193.02</v>
      </c>
      <c r="J48">
        <v>181.65</v>
      </c>
      <c r="K48">
        <v>45.8</v>
      </c>
    </row>
    <row r="49" spans="1:11" s="9" customFormat="1" x14ac:dyDescent="0.2">
      <c r="A49" s="9" t="s">
        <v>14</v>
      </c>
      <c r="B49">
        <v>459.41</v>
      </c>
      <c r="C49">
        <v>96.78</v>
      </c>
      <c r="D49">
        <v>448.36</v>
      </c>
      <c r="E49">
        <v>536.37</v>
      </c>
      <c r="F49">
        <v>534.42</v>
      </c>
      <c r="G49">
        <v>130.36</v>
      </c>
      <c r="H49">
        <v>548.96</v>
      </c>
      <c r="I49">
        <v>648.76</v>
      </c>
      <c r="J49">
        <v>586.41</v>
      </c>
      <c r="K49">
        <v>169.26</v>
      </c>
    </row>
    <row r="50" spans="1:11" x14ac:dyDescent="0.2">
      <c r="A50" s="9" t="s">
        <v>8</v>
      </c>
      <c r="B50">
        <v>628.47</v>
      </c>
      <c r="C50">
        <v>166.5</v>
      </c>
      <c r="D50">
        <v>752.02</v>
      </c>
      <c r="E50">
        <v>790.16</v>
      </c>
      <c r="F50">
        <v>777.93</v>
      </c>
      <c r="G50">
        <v>163.36</v>
      </c>
      <c r="H50">
        <v>760.97</v>
      </c>
      <c r="I50">
        <v>841.73</v>
      </c>
      <c r="J50">
        <v>820.74</v>
      </c>
      <c r="K50">
        <v>255.05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416.21</v>
      </c>
      <c r="C57">
        <v>416.21</v>
      </c>
      <c r="D57">
        <v>416.21</v>
      </c>
      <c r="E57">
        <v>416.21</v>
      </c>
      <c r="F57">
        <v>416.21</v>
      </c>
      <c r="G57">
        <v>416.21</v>
      </c>
      <c r="H57">
        <v>416.21</v>
      </c>
      <c r="I57">
        <v>400.65</v>
      </c>
      <c r="J57">
        <v>400.65</v>
      </c>
      <c r="K57">
        <v>400.65</v>
      </c>
    </row>
    <row r="58" spans="1:11" x14ac:dyDescent="0.2">
      <c r="A58" s="9" t="s">
        <v>25</v>
      </c>
      <c r="B58">
        <v>1707.33</v>
      </c>
      <c r="C58">
        <v>2089.34</v>
      </c>
      <c r="D58">
        <v>2467.03</v>
      </c>
      <c r="E58">
        <v>3123.09</v>
      </c>
      <c r="F58">
        <v>4832.58</v>
      </c>
      <c r="G58">
        <v>5983.37</v>
      </c>
      <c r="H58">
        <v>6651.9</v>
      </c>
      <c r="I58">
        <v>6872.9</v>
      </c>
      <c r="J58">
        <v>8327.37</v>
      </c>
      <c r="K58">
        <v>10007.3</v>
      </c>
    </row>
    <row r="59" spans="1:11" x14ac:dyDescent="0.2">
      <c r="A59" s="9" t="s">
        <v>71</v>
      </c>
      <c r="B59">
        <v>4618.59</v>
      </c>
      <c r="C59">
        <v>6079.35</v>
      </c>
      <c r="D59">
        <v>9045.22</v>
      </c>
      <c r="E59">
        <v>10112.94</v>
      </c>
      <c r="F59">
        <v>3936.16</v>
      </c>
      <c r="G59">
        <v>4336.86</v>
      </c>
      <c r="H59">
        <v>3358.4</v>
      </c>
      <c r="I59">
        <v>1873.93</v>
      </c>
      <c r="J59">
        <v>98.76</v>
      </c>
      <c r="K59">
        <v>1067.5</v>
      </c>
    </row>
    <row r="60" spans="1:11" x14ac:dyDescent="0.2">
      <c r="A60" s="9" t="s">
        <v>72</v>
      </c>
      <c r="B60">
        <v>1314.66</v>
      </c>
      <c r="C60">
        <v>877.05</v>
      </c>
      <c r="D60">
        <v>1996.66</v>
      </c>
      <c r="E60">
        <v>880.43</v>
      </c>
      <c r="F60">
        <v>1061.74</v>
      </c>
      <c r="G60">
        <v>2552.56</v>
      </c>
      <c r="H60">
        <v>2343.56</v>
      </c>
      <c r="I60">
        <v>2361.49</v>
      </c>
      <c r="J60">
        <v>2579.93</v>
      </c>
      <c r="K60">
        <v>2926.99</v>
      </c>
    </row>
    <row r="61" spans="1:11" s="1" customFormat="1" x14ac:dyDescent="0.2">
      <c r="A61" s="1" t="s">
        <v>26</v>
      </c>
      <c r="B61">
        <v>8056.79</v>
      </c>
      <c r="C61">
        <v>9461.95</v>
      </c>
      <c r="D61">
        <v>13925.12</v>
      </c>
      <c r="E61">
        <v>14532.67</v>
      </c>
      <c r="F61">
        <v>10246.69</v>
      </c>
      <c r="G61">
        <v>13289.0</v>
      </c>
      <c r="H61">
        <v>12770.07</v>
      </c>
      <c r="I61">
        <v>11508.97</v>
      </c>
      <c r="J61">
        <v>11406.71</v>
      </c>
      <c r="K61">
        <v>14402.44</v>
      </c>
    </row>
    <row r="62" spans="1:11" x14ac:dyDescent="0.2">
      <c r="A62" s="9" t="s">
        <v>27</v>
      </c>
      <c r="B62">
        <v>1162.02</v>
      </c>
      <c r="C62">
        <v>1233.88</v>
      </c>
      <c r="D62">
        <v>6905.18</v>
      </c>
      <c r="E62">
        <v>6701.03</v>
      </c>
      <c r="F62">
        <v>6479.84</v>
      </c>
      <c r="G62">
        <v>6357.67</v>
      </c>
      <c r="H62">
        <v>6262.39</v>
      </c>
      <c r="I62">
        <v>6422.64</v>
      </c>
      <c r="J62">
        <v>6221.19</v>
      </c>
      <c r="K62">
        <v>6109.73</v>
      </c>
    </row>
    <row r="63" spans="1:11" x14ac:dyDescent="0.2">
      <c r="A63" s="9" t="s">
        <v>28</v>
      </c>
      <c r="B63">
        <v>1712.2</v>
      </c>
      <c r="C63">
        <v>4134.63</v>
      </c>
      <c r="D63">
        <v>121.42</v>
      </c>
      <c r="E63">
        <v>84.99</v>
      </c>
      <c r="F63">
        <v>160.79</v>
      </c>
      <c r="G63">
        <v>156.9</v>
      </c>
      <c r="H63">
        <v>102.62</v>
      </c>
      <c r="I63">
        <v>183.86</v>
      </c>
      <c r="J63">
        <v>649.72</v>
      </c>
      <c r="K63">
        <v>1388.69</v>
      </c>
    </row>
    <row r="64" spans="1:11" x14ac:dyDescent="0.2">
      <c r="A64" s="9" t="s">
        <v>29</v>
      </c>
      <c r="B64">
        <v>173.58</v>
      </c>
      <c r="C64">
        <v>207.08</v>
      </c>
      <c r="D64">
        <v>300.2</v>
      </c>
      <c r="E64">
        <v>217.16</v>
      </c>
      <c r="F64">
        <v>298.33</v>
      </c>
      <c r="G64">
        <v>559.19</v>
      </c>
      <c r="H64">
        <v>2377.09</v>
      </c>
      <c r="I64">
        <v>2431.34</v>
      </c>
      <c r="J64">
        <v>1372.21</v>
      </c>
      <c r="K64">
        <v>1080.66</v>
      </c>
    </row>
    <row r="65" spans="1:1" x14ac:dyDescent="0.2">
      <c r="A65" s="9" t="s">
        <v>73</v>
      </c>
      <c r="B65">
        <v>5008.99</v>
      </c>
      <c r="C65">
        <v>3886.36</v>
      </c>
      <c r="D65">
        <v>6598.32</v>
      </c>
      <c r="E65">
        <v>7529.49</v>
      </c>
      <c r="F65">
        <v>3307.73</v>
      </c>
      <c r="G65">
        <v>6215.24</v>
      </c>
      <c r="H65">
        <v>4027.97</v>
      </c>
      <c r="I65">
        <v>2471.13</v>
      </c>
      <c r="J65">
        <v>3163.59</v>
      </c>
      <c r="K65">
        <v>5823.36</v>
      </c>
    </row>
    <row r="66" spans="1:1" s="1" customFormat="1" x14ac:dyDescent="0.2">
      <c r="A66" s="1" t="s">
        <v>26</v>
      </c>
      <c r="B66">
        <v>8056.79</v>
      </c>
      <c r="C66">
        <v>9461.95</v>
      </c>
      <c r="D66">
        <v>13925.12</v>
      </c>
      <c r="E66">
        <v>14532.67</v>
      </c>
      <c r="F66">
        <v>10246.69</v>
      </c>
      <c r="G66">
        <v>13289.0</v>
      </c>
      <c r="H66">
        <v>12770.07</v>
      </c>
      <c r="I66">
        <v>11508.97</v>
      </c>
      <c r="J66">
        <v>11406.71</v>
      </c>
      <c r="K66">
        <v>14402.44</v>
      </c>
    </row>
    <row r="67" spans="1:1" s="9" customFormat="1" x14ac:dyDescent="0.2">
      <c r="A67" s="9" t="s">
        <v>78</v>
      </c>
      <c r="B67">
        <v>3036.2</v>
      </c>
      <c r="C67">
        <v>2534.69</v>
      </c>
      <c r="D67">
        <v>4827.4</v>
      </c>
      <c r="E67">
        <v>5563.11</v>
      </c>
      <c r="F67">
        <v>1174.59</v>
      </c>
      <c r="G67">
        <v>2151.3</v>
      </c>
      <c r="H67">
        <v>1760.48</v>
      </c>
      <c r="I67">
        <v>191.56</v>
      </c>
      <c r="J67">
        <v>367.92</v>
      </c>
      <c r="K67">
        <v>2075.2</v>
      </c>
    </row>
    <row r="68" spans="1:1" x14ac:dyDescent="0.2">
      <c r="A68" s="9" t="s">
        <v>45</v>
      </c>
      <c r="B68">
        <v>849.35</v>
      </c>
      <c r="C68">
        <v>795.1</v>
      </c>
      <c r="D68">
        <v>1323.15</v>
      </c>
      <c r="E68">
        <v>1135.6</v>
      </c>
      <c r="F68">
        <v>789.14</v>
      </c>
      <c r="G68">
        <v>3123.21</v>
      </c>
      <c r="H68">
        <v>1373.83</v>
      </c>
      <c r="I68">
        <v>1254.66</v>
      </c>
      <c r="J68">
        <v>1802.29</v>
      </c>
      <c r="K68">
        <v>2279.82</v>
      </c>
    </row>
    <row r="69" spans="1:1" x14ac:dyDescent="0.2">
      <c r="A69" s="5" t="s">
        <v>87</v>
      </c>
      <c r="B69">
        <v>132.14</v>
      </c>
      <c r="C69">
        <v>77.65</v>
      </c>
      <c r="D69">
        <v>81.09</v>
      </c>
      <c r="E69">
        <v>167.53</v>
      </c>
      <c r="F69">
        <v>907.4</v>
      </c>
      <c r="G69">
        <v>554.14</v>
      </c>
      <c r="H69">
        <v>57.63</v>
      </c>
      <c r="I69">
        <v>132.89</v>
      </c>
      <c r="J69">
        <v>236.32</v>
      </c>
      <c r="K69">
        <v>557.37</v>
      </c>
    </row>
    <row r="70" spans="1:1" x14ac:dyDescent="0.2">
      <c r="A70" s="5" t="s">
        <v>74</v>
      </c>
      <c r="B70">
        <v>416207852.0</v>
      </c>
      <c r="C70">
        <v>416207852.0</v>
      </c>
      <c r="D70">
        <v>416207852.0</v>
      </c>
      <c r="E70">
        <v>416207852.0</v>
      </c>
      <c r="F70">
        <v>416207852.0</v>
      </c>
      <c r="G70">
        <v>416207852.0</v>
      </c>
      <c r="H70">
        <v>416207852.0</v>
      </c>
      <c r="I70">
        <v>400652297.0</v>
      </c>
      <c r="J70">
        <v>400652297.0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1279.5</v>
      </c>
      <c r="C82">
        <v>1171.53</v>
      </c>
      <c r="D82">
        <v>-1129.87</v>
      </c>
      <c r="E82">
        <v>827.09</v>
      </c>
      <c r="F82">
        <v>6943.55</v>
      </c>
      <c r="G82">
        <v>-24.23</v>
      </c>
      <c r="H82">
        <v>3239.26</v>
      </c>
      <c r="I82">
        <v>3326.75</v>
      </c>
      <c r="J82">
        <v>1393.9</v>
      </c>
      <c r="K82">
        <v>137.77</v>
      </c>
    </row>
    <row r="83" spans="1:11" s="9" customFormat="1" x14ac:dyDescent="0.2">
      <c r="A83" s="9" t="s">
        <v>33</v>
      </c>
      <c r="B83">
        <v>-703.31</v>
      </c>
      <c r="C83">
        <v>-1784.46</v>
      </c>
      <c r="D83">
        <v>-1131.51</v>
      </c>
      <c r="E83">
        <v>-462.31</v>
      </c>
      <c r="F83">
        <v>-194.92</v>
      </c>
      <c r="G83">
        <v>-118.87</v>
      </c>
      <c r="H83">
        <v>-1872.36</v>
      </c>
      <c r="I83">
        <v>-382.41</v>
      </c>
      <c r="J83">
        <v>739.25</v>
      </c>
      <c r="K83">
        <v>-481.85</v>
      </c>
    </row>
    <row r="84" spans="1:11" s="9" customFormat="1" x14ac:dyDescent="0.2">
      <c r="A84" s="9" t="s">
        <v>34</v>
      </c>
      <c r="B84">
        <v>-499.88</v>
      </c>
      <c r="C84">
        <v>563.88</v>
      </c>
      <c r="D84">
        <v>2263.0</v>
      </c>
      <c r="E84">
        <v>-283.19</v>
      </c>
      <c r="F84">
        <v>-6006.85</v>
      </c>
      <c r="G84">
        <v>-212.79</v>
      </c>
      <c r="H84">
        <v>-1861.99</v>
      </c>
      <c r="I84">
        <v>-2871.41</v>
      </c>
      <c r="J84">
        <v>-2135.26</v>
      </c>
      <c r="K84">
        <v>543.31</v>
      </c>
    </row>
    <row r="85" spans="1:11" s="1" customFormat="1" x14ac:dyDescent="0.2">
      <c r="A85" s="9" t="s">
        <v>35</v>
      </c>
      <c r="B85">
        <v>76.31</v>
      </c>
      <c r="C85">
        <v>-49.05</v>
      </c>
      <c r="D85">
        <v>1.62</v>
      </c>
      <c r="E85">
        <v>81.59</v>
      </c>
      <c r="F85">
        <v>741.78</v>
      </c>
      <c r="G85">
        <v>-355.89</v>
      </c>
      <c r="H85">
        <v>-495.09</v>
      </c>
      <c r="I85">
        <v>72.93</v>
      </c>
      <c r="J85">
        <v>-2.11</v>
      </c>
      <c r="K85">
        <v>199.23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86.75</v>
      </c>
      <c r="C90">
        <v>164.65</v>
      </c>
      <c r="D90">
        <v>167.05</v>
      </c>
      <c r="E90">
        <v>108.45</v>
      </c>
      <c r="F90">
        <v>229.05</v>
      </c>
      <c r="G90">
        <v>422.1</v>
      </c>
      <c r="H90">
        <v>264.1</v>
      </c>
      <c r="I90">
        <v>342.0</v>
      </c>
      <c r="J90">
        <v>625.5</v>
      </c>
      <c r="K90">
        <v>426.7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41.62</v>
      </c>
      <c r="C93" s="31">
        <v>41.62</v>
      </c>
      <c r="D93" s="31">
        <v>41.62</v>
      </c>
      <c r="E93" s="31">
        <v>41.62</v>
      </c>
      <c r="F93" s="31">
        <v>41.62</v>
      </c>
      <c r="G93" s="31">
        <v>41.62</v>
      </c>
      <c r="H93" s="31">
        <v>41.62</v>
      </c>
      <c r="I93" s="31">
        <v>40.07</v>
      </c>
      <c r="J93" s="31">
        <v>40.07</v>
      </c>
      <c r="K93" s="31">
        <v>40.07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