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<sst xmlns="http://schemas.openxmlformats.org/spreadsheetml/2006/main" count="145" uniqueCount="93">
  <si>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</si>
  <si>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</si>
  <si>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</si>
  <si>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</si>
  <si>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</si>
  <si>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</si>
  <si>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</si>
  <si>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</si>
  <si>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</si>
  <si>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</si>
  <si>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</si>
  <si>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</si>
  <si>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</si>
  <si>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</si>
  <si>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</si>
  <si>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</si>
  <si>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</si>
  <si>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</si>
  <si>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</si>
  <si>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</si>
  <si>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</si>
  <si>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</si>
  <si>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</si>
  <si>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</si>
  <si>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</si>
  <si>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</si>
  <si>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</si>
  <si>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</si>
  <si>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</si>
  <si>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</si>
  <si>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</si>
  <si>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</si>
  <si>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</si>
  <si>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</si>
  <si>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</si>
  <si>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</si>
  <si>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</si>
  <si>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</si>
  <si>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</si>
  <si>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</si>
  <si>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</si>
  <si>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</si>
  <si>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</si>
  <si>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</si>
  <si>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</si>
  <si>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</si>
  <si>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</si>
  <si>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</si>
  <si>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</si>
  <si>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</si>
  <si>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</si>
  <si>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</si>
  <si>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</si>
  <si>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</si>
  <si>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</si>
  <si>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</si>
  <si>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</si>
  <si>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</si>
  <si>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</si>
  <si>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</si>
  <si>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</si>
  <si>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</si>
  <si>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</si>
  <si>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COLGATE-PALMOLIVE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</si>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</sst>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2079.00</v>
      </c>
    </row>
    <row r="9" spans="1:11" x14ac:dyDescent="0.2">
      <c r="A9" s="5" t="s">
        <v>79</v>
      </c>
      <c r="B9">
        <v>56545.81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3981.82</v>
      </c>
      <c r="C17">
        <v>4187.97</v>
      </c>
      <c r="D17">
        <v>4462.43</v>
      </c>
      <c r="E17">
        <v>4525.08</v>
      </c>
      <c r="F17">
        <v>4841.22</v>
      </c>
      <c r="G17">
        <v>5099.78</v>
      </c>
      <c r="H17">
        <v>5226.2</v>
      </c>
      <c r="I17">
        <v>5680.43</v>
      </c>
      <c r="J17">
        <v>6040.17</v>
      </c>
      <c r="K17">
        <v>6035.04</v>
      </c>
    </row>
    <row r="18" spans="1:1" s="9" customFormat="1" x14ac:dyDescent="0.2">
      <c r="A18" s="5" t="s">
        <v>80</v>
      </c>
      <c r="B18">
        <v>1470.75</v>
      </c>
      <c r="C18">
        <v>1472.05</v>
      </c>
      <c r="D18">
        <v>1583.06</v>
      </c>
      <c r="E18">
        <v>1594.44</v>
      </c>
      <c r="F18">
        <v>1573.17</v>
      </c>
      <c r="G18">
        <v>1664.09</v>
      </c>
      <c r="H18">
        <v>1790.26</v>
      </c>
      <c r="I18">
        <v>1702.5</v>
      </c>
      <c r="J18">
        <v>1888.97</v>
      </c>
      <c r="K18">
        <v>1814.17</v>
      </c>
    </row>
    <row r="19" spans="1:1" s="9" customFormat="1" x14ac:dyDescent="0.2">
      <c r="A19" s="5" t="s">
        <v>81</v>
      </c>
      <c r="B19">
        <v>-5.58</v>
      </c>
      <c r="C19">
        <v>-16.68</v>
      </c>
      <c r="D19">
        <v>24.48</v>
      </c>
      <c r="E19">
        <v>21.56</v>
      </c>
      <c r="F19">
        <v>23.8</v>
      </c>
      <c r="G19">
        <v>-3.43</v>
      </c>
      <c r="H19">
        <v>-3.92</v>
      </c>
      <c r="I19">
        <v>-20.48</v>
      </c>
      <c r="J19">
        <v>70.7</v>
      </c>
      <c r="K19">
        <v>-22.9</v>
      </c>
    </row>
    <row r="20" spans="1:1" s="9" customFormat="1" x14ac:dyDescent="0.2">
      <c r="A20" s="5" t="s">
        <v>82</v>
      </c>
      <c r="B20">
        <v>44.04</v>
      </c>
      <c r="C20">
        <v>44.16</v>
      </c>
      <c r="D20">
        <v>46.45</v>
      </c>
      <c r="E20">
        <v>45.35</v>
      </c>
      <c r="F20">
        <v>40.96</v>
      </c>
      <c r="G20">
        <v>43.54</v>
      </c>
      <c r="H20">
        <v>47.44</v>
      </c>
      <c r="I20">
        <v>48.51</v>
      </c>
      <c r="J20">
        <v>51.18</v>
      </c>
    </row>
    <row r="21" spans="1:1" s="9" customFormat="1" x14ac:dyDescent="0.2">
      <c r="A21" s="5" t="s">
        <v>83</v>
      </c>
      <c r="B21">
        <v>167.06</v>
      </c>
      <c r="C21">
        <v>179.77</v>
      </c>
      <c r="D21">
        <v>201.48</v>
      </c>
      <c r="E21">
        <v>220.48</v>
      </c>
      <c r="F21">
        <v>206.96</v>
      </c>
      <c r="G21">
        <v>217.05</v>
      </c>
      <c r="H21">
        <v>225.88</v>
      </c>
      <c r="I21">
        <v>241.54</v>
      </c>
      <c r="J21">
        <v>274.28</v>
      </c>
    </row>
    <row r="22" spans="1:1" s="9" customFormat="1" x14ac:dyDescent="0.2">
      <c r="A22" s="5" t="s">
        <v>84</v>
      </c>
      <c r="B22">
        <v>289.37</v>
      </c>
      <c r="C22">
        <v>306.98</v>
      </c>
      <c r="D22">
        <v>296.96</v>
      </c>
      <c r="E22">
        <v>333.76</v>
      </c>
      <c r="F22">
        <v>367.29</v>
      </c>
      <c r="G22">
        <v>386.67</v>
      </c>
      <c r="H22">
        <v>378.75</v>
      </c>
      <c r="I22">
        <v>411.73</v>
      </c>
      <c r="J22">
        <v>446.78</v>
      </c>
      <c r="K22">
        <v>474.9</v>
      </c>
    </row>
    <row r="23" spans="1:1" s="9" customFormat="1" x14ac:dyDescent="0.2">
      <c r="A23" s="5" t="s">
        <v>85</v>
      </c>
      <c r="B23">
        <v>950.47</v>
      </c>
      <c r="C23">
        <v>949.76</v>
      </c>
      <c r="D23">
        <v>1017.13</v>
      </c>
      <c r="E23">
        <v>1034.09</v>
      </c>
      <c r="F23">
        <v>1039.32</v>
      </c>
      <c r="G23">
        <v>1076.72</v>
      </c>
      <c r="H23">
        <v>1089.1</v>
      </c>
      <c r="I23">
        <v>1234.15</v>
      </c>
      <c r="J23">
        <v>1323.13</v>
      </c>
      <c r="K23">
        <v>819.4</v>
      </c>
    </row>
    <row r="24" spans="1:1" s="9" customFormat="1" x14ac:dyDescent="0.2">
      <c r="A24" s="5" t="s">
        <v>86</v>
      </c>
      <c r="B24">
        <v>111.0</v>
      </c>
      <c r="C24">
        <v>104.68</v>
      </c>
      <c r="D24">
        <v>105.77</v>
      </c>
      <c r="E24">
        <v>116.84</v>
      </c>
      <c r="F24">
        <v>127.0</v>
      </c>
      <c r="G24">
        <v>142.18</v>
      </c>
      <c r="H24">
        <v>143.83</v>
      </c>
      <c r="I24">
        <v>120.45</v>
      </c>
      <c r="J24">
        <v>168.47</v>
      </c>
      <c r="K24">
        <v>1034.01</v>
      </c>
    </row>
    <row r="25" spans="1:1" s="9" customFormat="1" x14ac:dyDescent="0.2">
      <c r="A25" s="9" t="s">
        <v>9</v>
      </c>
      <c r="B25">
        <v>41.12</v>
      </c>
      <c r="C25">
        <v>25.65</v>
      </c>
      <c r="D25">
        <v>68.16</v>
      </c>
      <c r="E25">
        <v>49.24</v>
      </c>
      <c r="F25">
        <v>29.66</v>
      </c>
      <c r="G25">
        <v>26.1</v>
      </c>
      <c r="H25">
        <v>42.37</v>
      </c>
      <c r="I25">
        <v>56.77</v>
      </c>
      <c r="J25">
        <v>138.84</v>
      </c>
      <c r="K25">
        <v>64.15</v>
      </c>
    </row>
    <row r="26" spans="1:1" s="9" customFormat="1" x14ac:dyDescent="0.2">
      <c r="A26" s="9" t="s">
        <v>10</v>
      </c>
      <c r="B26">
        <v>133.24</v>
      </c>
      <c r="C26">
        <v>156.51</v>
      </c>
      <c r="D26">
        <v>159.17</v>
      </c>
      <c r="E26">
        <v>197.94</v>
      </c>
      <c r="F26">
        <v>182.5</v>
      </c>
      <c r="G26">
        <v>177.3</v>
      </c>
      <c r="H26">
        <v>174.8</v>
      </c>
      <c r="I26">
        <v>171.51</v>
      </c>
      <c r="J26">
        <v>162.74</v>
      </c>
      <c r="K26">
        <v>146.06</v>
      </c>
    </row>
    <row r="27" spans="1:1" s="9" customFormat="1" x14ac:dyDescent="0.2">
      <c r="A27" s="9" t="s">
        <v>11</v>
      </c>
      <c r="D27">
        <v>2.5</v>
      </c>
      <c r="E27">
        <v>9.62</v>
      </c>
      <c r="F27">
        <v>7.26</v>
      </c>
      <c r="G27">
        <v>5.89</v>
      </c>
      <c r="H27">
        <v>4.91</v>
      </c>
      <c r="I27">
        <v>5.0</v>
      </c>
      <c r="J27">
        <v>4.32</v>
      </c>
      <c r="K27">
        <v>3.79</v>
      </c>
    </row>
    <row r="28" spans="1:1" s="9" customFormat="1" x14ac:dyDescent="0.2">
      <c r="A28" s="9" t="s">
        <v>12</v>
      </c>
      <c r="B28">
        <v>851.43</v>
      </c>
      <c r="C28">
        <v>983.03</v>
      </c>
      <c r="D28">
        <v>1142.55</v>
      </c>
      <c r="E28">
        <v>1043.36</v>
      </c>
      <c r="F28">
        <v>1350.22</v>
      </c>
      <c r="G28">
        <v>1409.01</v>
      </c>
      <c r="H28">
        <v>1409.68</v>
      </c>
      <c r="I28">
        <v>1781.33</v>
      </c>
      <c r="J28">
        <v>1929.84</v>
      </c>
      <c r="K28">
        <v>1783.96</v>
      </c>
    </row>
    <row r="29" spans="1:1" s="9" customFormat="1" x14ac:dyDescent="0.2">
      <c r="A29" s="9" t="s">
        <v>13</v>
      </c>
      <c r="B29">
        <v>274.0</v>
      </c>
      <c r="C29">
        <v>309.66</v>
      </c>
      <c r="D29">
        <v>366.99</v>
      </c>
      <c r="E29">
        <v>226.89</v>
      </c>
      <c r="F29">
        <v>314.83</v>
      </c>
      <c r="G29">
        <v>330.69</v>
      </c>
      <c r="H29">
        <v>362.53</v>
      </c>
      <c r="I29">
        <v>457.67</v>
      </c>
      <c r="J29">
        <v>493.03</v>
      </c>
      <c r="K29">
        <v>458.65</v>
      </c>
    </row>
    <row r="30" spans="1:1" s="9" customFormat="1" x14ac:dyDescent="0.2">
      <c r="A30" s="9" t="s">
        <v>14</v>
      </c>
      <c r="B30">
        <v>577.43</v>
      </c>
      <c r="C30">
        <v>673.37</v>
      </c>
      <c r="D30">
        <v>775.57</v>
      </c>
      <c r="E30">
        <v>816.47</v>
      </c>
      <c r="F30">
        <v>1035.39</v>
      </c>
      <c r="G30">
        <v>1078.32</v>
      </c>
      <c r="H30">
        <v>1047.15</v>
      </c>
      <c r="I30">
        <v>1323.66</v>
      </c>
      <c r="J30">
        <v>1436.81</v>
      </c>
      <c r="K30">
        <v>1325.31</v>
      </c>
    </row>
    <row r="31" spans="1:1" s="9" customFormat="1" x14ac:dyDescent="0.2">
      <c r="A31" s="9" t="s">
        <v>70</v>
      </c>
      <c r="B31">
        <v>272.0</v>
      </c>
      <c r="C31">
        <v>652.8</v>
      </c>
      <c r="D31">
        <v>625.6</v>
      </c>
      <c r="E31">
        <v>761.6</v>
      </c>
      <c r="F31">
        <v>1033.6</v>
      </c>
      <c r="G31">
        <v>1088.0</v>
      </c>
      <c r="H31">
        <v>1060.8</v>
      </c>
      <c r="I31">
        <v>1577.6</v>
      </c>
      <c r="J31">
        <v>1387.2</v>
      </c>
      <c r="K31">
        <v>1305.6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1395.65</v>
      </c>
      <c r="C42">
        <v>1490.01</v>
      </c>
      <c r="D42">
        <v>1496.71</v>
      </c>
      <c r="E42">
        <v>1619.11</v>
      </c>
      <c r="F42">
        <v>1461.84</v>
      </c>
      <c r="G42">
        <v>1462.51</v>
      </c>
      <c r="H42">
        <v>1434.06</v>
      </c>
      <c r="I42">
        <v>1519.5</v>
      </c>
      <c r="J42">
        <v>1486.13</v>
      </c>
      <c r="K42">
        <v>1595.35</v>
      </c>
    </row>
    <row r="43" spans="1:11" s="9" customFormat="1" x14ac:dyDescent="0.2">
      <c r="A43" s="9" t="s">
        <v>7</v>
      </c>
      <c r="B43">
        <v>927.26</v>
      </c>
      <c r="C43">
        <v>957.84</v>
      </c>
      <c r="D43">
        <v>988.37</v>
      </c>
      <c r="E43">
        <v>1121.76</v>
      </c>
      <c r="F43">
        <v>1007.48</v>
      </c>
      <c r="G43">
        <v>964.5</v>
      </c>
      <c r="H43">
        <v>981.49</v>
      </c>
      <c r="I43">
        <v>1054.07</v>
      </c>
      <c r="J43">
        <v>1044.1</v>
      </c>
      <c r="K43">
        <v>1085.72</v>
      </c>
    </row>
    <row r="44" spans="1:11" s="9" customFormat="1" x14ac:dyDescent="0.2">
      <c r="A44" s="9" t="s">
        <v>9</v>
      </c>
      <c r="B44">
        <v>17.89</v>
      </c>
      <c r="C44">
        <v>22.65</v>
      </c>
      <c r="D44">
        <v>23.4</v>
      </c>
      <c r="E44">
        <v>75.98</v>
      </c>
      <c r="F44">
        <v>20.4</v>
      </c>
      <c r="G44">
        <v>19.06</v>
      </c>
      <c r="H44">
        <v>17.94</v>
      </c>
      <c r="I44">
        <v>15.03</v>
      </c>
      <c r="J44">
        <v>30.89</v>
      </c>
      <c r="K44">
        <v>0.29</v>
      </c>
    </row>
    <row r="45" spans="1:11" s="9" customFormat="1" x14ac:dyDescent="0.2">
      <c r="A45" s="9" t="s">
        <v>10</v>
      </c>
      <c r="B45">
        <v>41.37</v>
      </c>
      <c r="C45">
        <v>42.1</v>
      </c>
      <c r="D45">
        <v>41.51</v>
      </c>
      <c r="E45">
        <v>41.73</v>
      </c>
      <c r="F45">
        <v>41.13</v>
      </c>
      <c r="G45">
        <v>38.37</v>
      </c>
      <c r="H45">
        <v>37.54</v>
      </c>
      <c r="I45">
        <v>37.19</v>
      </c>
      <c r="J45">
        <v>36.25</v>
      </c>
      <c r="K45">
        <v>35.08</v>
      </c>
    </row>
    <row r="46" spans="1:11" s="9" customFormat="1" x14ac:dyDescent="0.2">
      <c r="A46" s="9" t="s">
        <v>11</v>
      </c>
      <c r="B46">
        <v>1.51</v>
      </c>
      <c r="C46">
        <v>1.36</v>
      </c>
      <c r="D46">
        <v>0.98</v>
      </c>
      <c r="E46">
        <v>1.15</v>
      </c>
      <c r="F46">
        <v>1.11</v>
      </c>
      <c r="G46">
        <v>1.08</v>
      </c>
      <c r="H46">
        <v>1.02</v>
      </c>
      <c r="I46">
        <v>0.99</v>
      </c>
      <c r="J46">
        <v>0.97</v>
      </c>
      <c r="K46">
        <v>0.81</v>
      </c>
    </row>
    <row r="47" spans="1:11" s="9" customFormat="1" x14ac:dyDescent="0.2">
      <c r="A47" s="9" t="s">
        <v>12</v>
      </c>
      <c r="B47">
        <v>443.4</v>
      </c>
      <c r="C47">
        <v>511.36</v>
      </c>
      <c r="D47">
        <v>489.25</v>
      </c>
      <c r="E47">
        <v>530.45</v>
      </c>
      <c r="F47">
        <v>432.52</v>
      </c>
      <c r="G47">
        <v>477.62</v>
      </c>
      <c r="H47">
        <v>431.95</v>
      </c>
      <c r="I47">
        <v>442.28</v>
      </c>
      <c r="J47">
        <v>435.7</v>
      </c>
      <c r="K47">
        <v>474.03</v>
      </c>
    </row>
    <row r="48" spans="1:11" s="9" customFormat="1" x14ac:dyDescent="0.2">
      <c r="A48" s="9" t="s">
        <v>13</v>
      </c>
      <c r="B48">
        <v>113.29</v>
      </c>
      <c r="C48">
        <v>131.54</v>
      </c>
      <c r="D48">
        <v>125.27</v>
      </c>
      <c r="E48">
        <v>135.4</v>
      </c>
      <c r="F48">
        <v>109.74</v>
      </c>
      <c r="G48">
        <v>122.62</v>
      </c>
      <c r="H48">
        <v>111.33</v>
      </c>
      <c r="I48">
        <v>114.77</v>
      </c>
      <c r="J48">
        <v>111.84</v>
      </c>
      <c r="K48">
        <v>120.71</v>
      </c>
    </row>
    <row r="49" spans="1:11" s="9" customFormat="1" x14ac:dyDescent="0.2">
      <c r="A49" s="9" t="s">
        <v>14</v>
      </c>
      <c r="B49">
        <v>330.11</v>
      </c>
      <c r="C49">
        <v>379.82</v>
      </c>
      <c r="D49">
        <v>363.98</v>
      </c>
      <c r="E49">
        <v>395.05</v>
      </c>
      <c r="F49">
        <v>322.78</v>
      </c>
      <c r="G49">
        <v>355.0</v>
      </c>
      <c r="H49">
        <v>320.62</v>
      </c>
      <c r="I49">
        <v>327.51</v>
      </c>
      <c r="J49">
        <v>323.86</v>
      </c>
      <c r="K49">
        <v>353.32</v>
      </c>
    </row>
    <row r="50" spans="1:11" x14ac:dyDescent="0.2">
      <c r="A50" s="9" t="s">
        <v>8</v>
      </c>
      <c r="B50">
        <v>468.39</v>
      </c>
      <c r="C50">
        <v>532.17</v>
      </c>
      <c r="D50">
        <v>508.34</v>
      </c>
      <c r="E50">
        <v>497.35</v>
      </c>
      <c r="F50">
        <v>454.36</v>
      </c>
      <c r="G50">
        <v>498.01</v>
      </c>
      <c r="H50">
        <v>452.57</v>
      </c>
      <c r="I50">
        <v>465.43</v>
      </c>
      <c r="J50">
        <v>442.03</v>
      </c>
      <c r="K50">
        <v>509.63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27.2</v>
      </c>
      <c r="C57">
        <v>27.2</v>
      </c>
      <c r="D57">
        <v>27.2</v>
      </c>
      <c r="E57">
        <v>27.2</v>
      </c>
      <c r="F57">
        <v>27.2</v>
      </c>
      <c r="G57">
        <v>27.2</v>
      </c>
      <c r="H57">
        <v>27.2</v>
      </c>
      <c r="I57">
        <v>27.2</v>
      </c>
      <c r="J57">
        <v>27.2</v>
      </c>
      <c r="K57">
        <v>27.2</v>
      </c>
    </row>
    <row r="58" spans="1:11" x14ac:dyDescent="0.2">
      <c r="A58" s="9" t="s">
        <v>25</v>
      </c>
      <c r="B58">
        <v>1246.6</v>
      </c>
      <c r="C58">
        <v>1497.41</v>
      </c>
      <c r="D58">
        <v>1419.55</v>
      </c>
      <c r="E58">
        <v>1566.96</v>
      </c>
      <c r="F58">
        <v>1138.66</v>
      </c>
      <c r="G58">
        <v>1707.48</v>
      </c>
      <c r="H58">
        <v>1689.19</v>
      </c>
      <c r="I58">
        <v>1847.16</v>
      </c>
      <c r="J58">
        <v>1637.27</v>
      </c>
      <c r="K58">
        <v>1556.91</v>
      </c>
    </row>
    <row r="59" spans="1:11" x14ac:dyDescent="0.2">
      <c r="A59" s="9" t="s">
        <v>71</v>
      </c>
      <c r="D59">
        <v>83.14</v>
      </c>
      <c r="E59">
        <v>101.5</v>
      </c>
      <c r="F59">
        <v>91.18</v>
      </c>
      <c r="G59">
        <v>83.05</v>
      </c>
      <c r="H59">
        <v>68.96</v>
      </c>
      <c r="I59">
        <v>71.75</v>
      </c>
      <c r="J59">
        <v>60.84</v>
      </c>
      <c r="K59">
        <v>47.41</v>
      </c>
    </row>
    <row r="60" spans="1:11" x14ac:dyDescent="0.2">
      <c r="A60" s="9" t="s">
        <v>72</v>
      </c>
      <c r="B60">
        <v>1036.85</v>
      </c>
      <c r="C60">
        <v>1039.25</v>
      </c>
      <c r="D60">
        <v>1096.59</v>
      </c>
      <c r="E60">
        <v>908.31</v>
      </c>
      <c r="F60">
        <v>1636.97</v>
      </c>
      <c r="G60">
        <v>1084.1</v>
      </c>
      <c r="H60">
        <v>1097.64</v>
      </c>
      <c r="I60">
        <v>1250.42</v>
      </c>
      <c r="J60">
        <v>1293.24</v>
      </c>
      <c r="K60">
        <v>1776.7</v>
      </c>
    </row>
    <row r="61" spans="1:11" s="1" customFormat="1" x14ac:dyDescent="0.2">
      <c r="A61" s="1" t="s">
        <v>26</v>
      </c>
      <c r="B61">
        <v>2310.65</v>
      </c>
      <c r="C61">
        <v>2563.86</v>
      </c>
      <c r="D61">
        <v>2626.48</v>
      </c>
      <c r="E61">
        <v>2603.97</v>
      </c>
      <c r="F61">
        <v>2894.01</v>
      </c>
      <c r="G61">
        <v>2901.83</v>
      </c>
      <c r="H61">
        <v>2882.99</v>
      </c>
      <c r="I61">
        <v>3196.53</v>
      </c>
      <c r="J61">
        <v>3018.55</v>
      </c>
      <c r="K61">
        <v>3408.22</v>
      </c>
    </row>
    <row r="62" spans="1:11" x14ac:dyDescent="0.2">
      <c r="A62" s="9" t="s">
        <v>27</v>
      </c>
      <c r="B62">
        <v>1108.11</v>
      </c>
      <c r="C62">
        <v>1145.91</v>
      </c>
      <c r="D62">
        <v>1190.85</v>
      </c>
      <c r="E62">
        <v>1122.86</v>
      </c>
      <c r="F62">
        <v>1064.72</v>
      </c>
      <c r="G62">
        <v>962.97</v>
      </c>
      <c r="H62">
        <v>861.8</v>
      </c>
      <c r="I62">
        <v>794.07</v>
      </c>
      <c r="J62">
        <v>776.46</v>
      </c>
      <c r="K62">
        <v>718.25</v>
      </c>
    </row>
    <row r="63" spans="1:11" x14ac:dyDescent="0.2">
      <c r="A63" s="9" t="s">
        <v>28</v>
      </c>
      <c r="B63">
        <v>166.59</v>
      </c>
      <c r="C63">
        <v>158.58</v>
      </c>
      <c r="D63">
        <v>198.7</v>
      </c>
      <c r="E63">
        <v>190.03</v>
      </c>
      <c r="F63">
        <v>144.85</v>
      </c>
      <c r="G63">
        <v>121.84</v>
      </c>
      <c r="H63">
        <v>114.08</v>
      </c>
      <c r="I63">
        <v>110.28</v>
      </c>
      <c r="J63">
        <v>38.41</v>
      </c>
      <c r="K63">
        <v>27.18</v>
      </c>
    </row>
    <row r="64" spans="1:11" x14ac:dyDescent="0.2">
      <c r="A64" s="9" t="s">
        <v>29</v>
      </c>
      <c r="B64">
        <v>31.16</v>
      </c>
      <c r="C64">
        <v>31.16</v>
      </c>
      <c r="D64">
        <v>31.15</v>
      </c>
      <c r="E64">
        <v>18.62</v>
      </c>
      <c r="F64">
        <v>18.61</v>
      </c>
    </row>
    <row r="65" spans="1:1" x14ac:dyDescent="0.2">
      <c r="A65" s="9" t="s">
        <v>73</v>
      </c>
      <c r="B65">
        <v>1004.79</v>
      </c>
      <c r="C65">
        <v>1228.21</v>
      </c>
      <c r="D65">
        <v>1205.78</v>
      </c>
      <c r="E65">
        <v>1272.46</v>
      </c>
      <c r="F65">
        <v>1665.83</v>
      </c>
      <c r="G65">
        <v>1817.02</v>
      </c>
      <c r="H65">
        <v>1907.11</v>
      </c>
      <c r="I65">
        <v>2292.18</v>
      </c>
      <c r="J65">
        <v>2203.68</v>
      </c>
      <c r="K65">
        <v>2662.79</v>
      </c>
    </row>
    <row r="66" spans="1:1" s="1" customFormat="1" x14ac:dyDescent="0.2">
      <c r="A66" s="1" t="s">
        <v>26</v>
      </c>
      <c r="B66">
        <v>2310.65</v>
      </c>
      <c r="C66">
        <v>2563.86</v>
      </c>
      <c r="D66">
        <v>2626.48</v>
      </c>
      <c r="E66">
        <v>2603.97</v>
      </c>
      <c r="F66">
        <v>2894.01</v>
      </c>
      <c r="G66">
        <v>2901.83</v>
      </c>
      <c r="H66">
        <v>2882.99</v>
      </c>
      <c r="I66">
        <v>3196.53</v>
      </c>
      <c r="J66">
        <v>3018.55</v>
      </c>
      <c r="K66">
        <v>3408.22</v>
      </c>
    </row>
    <row r="67" spans="1:1" s="9" customFormat="1" x14ac:dyDescent="0.2">
      <c r="A67" s="9" t="s">
        <v>78</v>
      </c>
      <c r="B67">
        <v>129.9</v>
      </c>
      <c r="C67">
        <v>201.03</v>
      </c>
      <c r="D67">
        <v>209.79</v>
      </c>
      <c r="E67">
        <v>132.56</v>
      </c>
      <c r="F67">
        <v>117.08</v>
      </c>
      <c r="G67">
        <v>224.68</v>
      </c>
      <c r="H67">
        <v>157.37</v>
      </c>
      <c r="I67">
        <v>167.39</v>
      </c>
      <c r="J67">
        <v>226.25</v>
      </c>
      <c r="K67">
        <v>209.23</v>
      </c>
    </row>
    <row r="68" spans="1:1" x14ac:dyDescent="0.2">
      <c r="A68" s="9" t="s">
        <v>45</v>
      </c>
      <c r="B68">
        <v>292.55</v>
      </c>
      <c r="C68">
        <v>226.71</v>
      </c>
      <c r="D68">
        <v>248.57</v>
      </c>
      <c r="E68">
        <v>296.92</v>
      </c>
      <c r="F68">
        <v>335.82</v>
      </c>
      <c r="G68">
        <v>357.19</v>
      </c>
      <c r="H68">
        <v>335.45</v>
      </c>
      <c r="I68">
        <v>296.41</v>
      </c>
      <c r="J68">
        <v>377.26</v>
      </c>
      <c r="K68">
        <v>376.3</v>
      </c>
    </row>
    <row r="69" spans="1:1" x14ac:dyDescent="0.2">
      <c r="A69" s="5" t="s">
        <v>87</v>
      </c>
      <c r="B69">
        <v>294.3</v>
      </c>
      <c r="C69">
        <v>456.16</v>
      </c>
      <c r="D69">
        <v>399.35</v>
      </c>
      <c r="E69">
        <v>421.27</v>
      </c>
      <c r="F69">
        <v>867.64</v>
      </c>
      <c r="G69">
        <v>754.71</v>
      </c>
      <c r="H69">
        <v>923.0</v>
      </c>
      <c r="I69">
        <v>1373.78</v>
      </c>
      <c r="J69">
        <v>1095.13</v>
      </c>
      <c r="K69">
        <v>1468.82</v>
      </c>
    </row>
    <row r="70" spans="1:1" x14ac:dyDescent="0.2">
      <c r="A70" s="5" t="s">
        <v>74</v>
      </c>
      <c r="B70">
        <v>271985634.0</v>
      </c>
      <c r="C70">
        <v>271985634.0</v>
      </c>
      <c r="D70">
        <v>271985634.0</v>
      </c>
      <c r="E70">
        <v>271985634.0</v>
      </c>
      <c r="F70">
        <v>271985634.0</v>
      </c>
      <c r="G70">
        <v>271985634.0</v>
      </c>
      <c r="H70">
        <v>271985634.0</v>
      </c>
      <c r="I70">
        <v>271985634.0</v>
      </c>
      <c r="J70">
        <v>271985634.0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688.0</v>
      </c>
      <c r="C82">
        <v>693.93</v>
      </c>
      <c r="D82">
        <v>983.0</v>
      </c>
      <c r="E82">
        <v>929.58</v>
      </c>
      <c r="F82">
        <v>783.86</v>
      </c>
      <c r="G82">
        <v>1625.73</v>
      </c>
      <c r="H82">
        <v>1176.26</v>
      </c>
      <c r="I82">
        <v>1198.96</v>
      </c>
      <c r="J82">
        <v>1394.46</v>
      </c>
      <c r="K82">
        <v>1806.3</v>
      </c>
    </row>
    <row r="83" spans="1:11" s="9" customFormat="1" x14ac:dyDescent="0.2">
      <c r="A83" s="9" t="s">
        <v>33</v>
      </c>
      <c r="B83">
        <v>-342.1</v>
      </c>
      <c r="C83">
        <v>-207.34</v>
      </c>
      <c r="D83">
        <v>-95.71</v>
      </c>
      <c r="E83">
        <v>-18.66</v>
      </c>
      <c r="F83">
        <v>71.35</v>
      </c>
      <c r="G83">
        <v>-107.64</v>
      </c>
      <c r="H83">
        <v>-7.55</v>
      </c>
      <c r="I83">
        <v>79.24</v>
      </c>
      <c r="J83">
        <v>55.97</v>
      </c>
      <c r="K83">
        <v>373.62</v>
      </c>
    </row>
    <row r="84" spans="1:11" s="9" customFormat="1" x14ac:dyDescent="0.2">
      <c r="A84" s="9" t="s">
        <v>34</v>
      </c>
      <c r="B84">
        <v>-340.58</v>
      </c>
      <c r="C84">
        <v>-379.77</v>
      </c>
      <c r="D84">
        <v>-814.68</v>
      </c>
      <c r="E84">
        <v>-891.1</v>
      </c>
      <c r="F84">
        <v>-956.46</v>
      </c>
      <c r="G84">
        <v>-1090.6</v>
      </c>
      <c r="H84">
        <v>-1086.73</v>
      </c>
      <c r="I84">
        <v>-1195.27</v>
      </c>
      <c r="J84">
        <v>-1671.32</v>
      </c>
      <c r="K84">
        <v>-1421.98</v>
      </c>
    </row>
    <row r="85" spans="1:11" s="1" customFormat="1" x14ac:dyDescent="0.2">
      <c r="A85" s="9" t="s">
        <v>35</v>
      </c>
      <c r="B85">
        <v>5.32</v>
      </c>
      <c r="C85">
        <v>106.83</v>
      </c>
      <c r="D85">
        <v>72.61</v>
      </c>
      <c r="E85">
        <v>19.82</v>
      </c>
      <c r="F85">
        <v>-101.24</v>
      </c>
      <c r="G85">
        <v>427.49</v>
      </c>
      <c r="H85">
        <v>81.99</v>
      </c>
      <c r="I85">
        <v>82.93</v>
      </c>
      <c r="J85">
        <v>-220.89</v>
      </c>
      <c r="K85">
        <v>757.94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995.5</v>
      </c>
      <c r="C90">
        <v>1056.9</v>
      </c>
      <c r="D90">
        <v>1258.15</v>
      </c>
      <c r="E90">
        <v>1252.7</v>
      </c>
      <c r="F90">
        <v>1559.35</v>
      </c>
      <c r="G90">
        <v>1542.25</v>
      </c>
      <c r="H90">
        <v>1507.35</v>
      </c>
      <c r="I90">
        <v>2710.35</v>
      </c>
      <c r="J90">
        <v>2389.8</v>
      </c>
      <c r="K90">
        <v>1788.7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27.2</v>
      </c>
      <c r="C93" s="31">
        <v>27.2</v>
      </c>
      <c r="D93" s="31">
        <v>27.2</v>
      </c>
      <c r="E93" s="31">
        <v>27.2</v>
      </c>
      <c r="F93" s="31">
        <v>27.2</v>
      </c>
      <c r="G93" s="31">
        <v>27.2</v>
      </c>
      <c r="H93" s="31">
        <v>27.2</v>
      </c>
      <c r="I93" s="31">
        <v>27.2</v>
      </c>
      <c r="J93" s="31">
        <v>27.2</v>
      </c>
      <c r="K93" s="31">
        <v>27.2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