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<sst xmlns="http://schemas.openxmlformats.org/spreadsheetml/2006/main" count="145" uniqueCount="93">
  <si>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</si>
  <si>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</si>
  <si>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</si>
  <si>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</si>
  <si>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</si>
  <si>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</si>
  <si>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</si>
  <si>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</si>
  <si>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</si>
  <si>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</si>
  <si>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</si>
  <si>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</si>
  <si>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</si>
  <si>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</si>
  <si>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</si>
  <si>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</si>
  <si>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</si>
  <si>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</si>
  <si>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</si>
  <si>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</si>
  <si>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</si>
  <si>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</si>
  <si>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</si>
  <si>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</si>
  <si>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</si>
  <si>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</si>
  <si>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</si>
  <si>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</si>
  <si>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</si>
  <si>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</si>
  <si>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</si>
  <si>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</si>
  <si>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</si>
  <si>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</si>
  <si>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</si>
  <si>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</si>
  <si>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</si>
  <si>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</si>
  <si>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</si>
  <si>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</si>
  <si>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</si>
  <si>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</si>
  <si>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</si>
  <si>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</si>
  <si>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</si>
  <si>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</si>
  <si>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</si>
  <si>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</si>
  <si>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</si>
  <si>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</si>
  <si>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</si>
  <si>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</si>
  <si>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</si>
  <si>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</si>
  <si>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</si>
  <si>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</si>
  <si>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</si>
  <si>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</si>
  <si>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</si>
  <si>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</si>
  <si>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</si>
  <si>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</si>
  <si>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</si>
  <si>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COROMANDEL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</si>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</sst>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1916.70</v>
      </c>
    </row>
    <row r="9" spans="1:11" x14ac:dyDescent="0.2">
      <c r="A9" s="5" t="s">
        <v>79</v>
      </c>
      <c r="B9">
        <v>56545.46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10030.75</v>
      </c>
      <c r="C17">
        <v>11082.92</v>
      </c>
      <c r="D17">
        <v>13224.56</v>
      </c>
      <c r="E17">
        <v>13136.69</v>
      </c>
      <c r="F17">
        <v>14181.95</v>
      </c>
      <c r="G17">
        <v>19110.85</v>
      </c>
      <c r="H17">
        <v>29627.9</v>
      </c>
      <c r="I17">
        <v>22058.39</v>
      </c>
      <c r="J17">
        <v>24085.24</v>
      </c>
      <c r="K17">
        <v>31479.54</v>
      </c>
    </row>
    <row r="18" spans="1:1" s="9" customFormat="1" x14ac:dyDescent="0.2">
      <c r="A18" s="5" t="s">
        <v>80</v>
      </c>
      <c r="B18">
        <v>6815.36</v>
      </c>
      <c r="C18">
        <v>7761.51</v>
      </c>
      <c r="D18">
        <v>10124.73</v>
      </c>
      <c r="E18">
        <v>8851.91</v>
      </c>
      <c r="F18">
        <v>9148.46</v>
      </c>
      <c r="G18">
        <v>14331.99</v>
      </c>
      <c r="H18">
        <v>24220.36</v>
      </c>
      <c r="I18">
        <v>16748.73</v>
      </c>
      <c r="J18">
        <v>17853.76</v>
      </c>
      <c r="K18">
        <v>25084.63</v>
      </c>
    </row>
    <row r="19" spans="1:1" s="9" customFormat="1" x14ac:dyDescent="0.2">
      <c r="A19" s="5" t="s">
        <v>81</v>
      </c>
      <c r="B19">
        <v>-305.6</v>
      </c>
      <c r="C19">
        <v>152.12</v>
      </c>
      <c r="D19">
        <v>785.15</v>
      </c>
      <c r="E19">
        <v>-203.7</v>
      </c>
      <c r="F19">
        <v>-539.46</v>
      </c>
      <c r="G19">
        <v>115.45</v>
      </c>
      <c r="H19">
        <v>747.84</v>
      </c>
      <c r="I19">
        <v>266.39</v>
      </c>
      <c r="J19">
        <v>-0.51</v>
      </c>
      <c r="K19">
        <v>1415.59</v>
      </c>
    </row>
    <row r="20" spans="1:1" s="9" customFormat="1" x14ac:dyDescent="0.2">
      <c r="A20" s="5" t="s">
        <v>82</v>
      </c>
      <c r="B20">
        <v>205.16</v>
      </c>
      <c r="C20">
        <v>230.35</v>
      </c>
      <c r="D20">
        <v>250.6</v>
      </c>
      <c r="E20">
        <v>280.46</v>
      </c>
      <c r="F20">
        <v>314.83</v>
      </c>
      <c r="G20">
        <v>340.33</v>
      </c>
      <c r="H20">
        <v>400.11</v>
      </c>
      <c r="I20">
        <v>376.68</v>
      </c>
      <c r="J20">
        <v>385.68</v>
      </c>
    </row>
    <row r="21" spans="1:1" s="9" customFormat="1" x14ac:dyDescent="0.2">
      <c r="A21" s="5" t="s">
        <v>83</v>
      </c>
      <c r="B21">
        <v>118.15</v>
      </c>
      <c r="C21">
        <v>139.28</v>
      </c>
      <c r="D21">
        <v>166.6</v>
      </c>
      <c r="E21">
        <v>149.83</v>
      </c>
      <c r="F21">
        <v>192.1</v>
      </c>
      <c r="G21">
        <v>252.14</v>
      </c>
      <c r="H21">
        <v>332.19</v>
      </c>
      <c r="I21">
        <v>252.02</v>
      </c>
      <c r="J21">
        <v>262.74</v>
      </c>
    </row>
    <row r="22" spans="1:1" s="9" customFormat="1" x14ac:dyDescent="0.2">
      <c r="A22" s="5" t="s">
        <v>84</v>
      </c>
      <c r="B22">
        <v>310.84</v>
      </c>
      <c r="C22">
        <v>361.87</v>
      </c>
      <c r="D22">
        <v>411.07</v>
      </c>
      <c r="E22">
        <v>461.08</v>
      </c>
      <c r="F22">
        <v>538.57</v>
      </c>
      <c r="G22">
        <v>587.18</v>
      </c>
      <c r="H22">
        <v>656.55</v>
      </c>
      <c r="I22">
        <v>697.51</v>
      </c>
      <c r="J22">
        <v>783.98</v>
      </c>
      <c r="K22">
        <v>1048.85</v>
      </c>
    </row>
    <row r="23" spans="1:1" s="9" customFormat="1" x14ac:dyDescent="0.2">
      <c r="A23" s="5" t="s">
        <v>85</v>
      </c>
      <c r="B23">
        <v>889.64</v>
      </c>
      <c r="C23">
        <v>1093.67</v>
      </c>
      <c r="D23">
        <v>1122.52</v>
      </c>
      <c r="E23">
        <v>927.08</v>
      </c>
      <c r="F23">
        <v>949.01</v>
      </c>
      <c r="G23">
        <v>1086.25</v>
      </c>
      <c r="H23">
        <v>1206.07</v>
      </c>
      <c r="I23">
        <v>1240.64</v>
      </c>
      <c r="J23">
        <v>1430.89</v>
      </c>
      <c r="K23">
        <v>1577.05</v>
      </c>
    </row>
    <row r="24" spans="1:1" s="9" customFormat="1" x14ac:dyDescent="0.2">
      <c r="A24" s="5" t="s">
        <v>86</v>
      </c>
      <c r="B24">
        <v>403.32</v>
      </c>
      <c r="C24">
        <v>387.84</v>
      </c>
      <c r="D24">
        <v>484.67</v>
      </c>
      <c r="E24">
        <v>525.9</v>
      </c>
      <c r="F24">
        <v>510.43</v>
      </c>
      <c r="G24">
        <v>472.03</v>
      </c>
      <c r="H24">
        <v>658.79</v>
      </c>
      <c r="I24">
        <v>628.79</v>
      </c>
      <c r="J24">
        <v>790.78</v>
      </c>
      <c r="K24">
        <v>1968.6</v>
      </c>
    </row>
    <row r="25" spans="1:1" s="9" customFormat="1" x14ac:dyDescent="0.2">
      <c r="A25" s="9" t="s">
        <v>9</v>
      </c>
      <c r="B25">
        <v>54.11</v>
      </c>
      <c r="C25">
        <v>55.01</v>
      </c>
      <c r="D25">
        <v>7.6</v>
      </c>
      <c r="E25">
        <v>35.07</v>
      </c>
      <c r="F25">
        <v>75.61</v>
      </c>
      <c r="G25">
        <v>141.49</v>
      </c>
      <c r="H25">
        <v>171.13</v>
      </c>
      <c r="I25">
        <v>223.17</v>
      </c>
      <c r="J25">
        <v>703.47</v>
      </c>
      <c r="K25">
        <v>277.35</v>
      </c>
    </row>
    <row r="26" spans="1:1" s="9" customFormat="1" x14ac:dyDescent="0.2">
      <c r="A26" s="9" t="s">
        <v>10</v>
      </c>
      <c r="B26">
        <v>100.71</v>
      </c>
      <c r="C26">
        <v>99.13</v>
      </c>
      <c r="D26">
        <v>113.84</v>
      </c>
      <c r="E26">
        <v>158.01</v>
      </c>
      <c r="F26">
        <v>173.08</v>
      </c>
      <c r="G26">
        <v>172.65</v>
      </c>
      <c r="H26">
        <v>181.95</v>
      </c>
      <c r="I26">
        <v>228.56</v>
      </c>
      <c r="J26">
        <v>290.39</v>
      </c>
      <c r="K26">
        <v>533.62</v>
      </c>
    </row>
    <row r="27" spans="1:1" s="9" customFormat="1" x14ac:dyDescent="0.2">
      <c r="A27" s="9" t="s">
        <v>11</v>
      </c>
      <c r="B27">
        <v>223.78</v>
      </c>
      <c r="C27">
        <v>178.31</v>
      </c>
      <c r="D27">
        <v>250.7</v>
      </c>
      <c r="E27">
        <v>235.28</v>
      </c>
      <c r="F27">
        <v>105.67</v>
      </c>
      <c r="G27">
        <v>75.47</v>
      </c>
      <c r="H27">
        <v>190.01</v>
      </c>
      <c r="I27">
        <v>186.57</v>
      </c>
      <c r="J27">
        <v>262.43</v>
      </c>
      <c r="K27">
        <v>342.59</v>
      </c>
    </row>
    <row r="28" spans="1:1" s="9" customFormat="1" x14ac:dyDescent="0.2">
      <c r="A28" s="9" t="s">
        <v>12</v>
      </c>
      <c r="B28">
        <v>712.3</v>
      </c>
      <c r="C28">
        <v>1038.09</v>
      </c>
      <c r="D28">
        <v>1092.58</v>
      </c>
      <c r="E28">
        <v>1378.51</v>
      </c>
      <c r="F28">
        <v>1785.95</v>
      </c>
      <c r="G28">
        <v>2049.75</v>
      </c>
      <c r="H28">
        <v>2700.84</v>
      </c>
      <c r="I28">
        <v>2188.45</v>
      </c>
      <c r="J28">
        <v>2727.55</v>
      </c>
      <c r="K28">
        <v>2617.14</v>
      </c>
    </row>
    <row r="29" spans="1:1" s="9" customFormat="1" x14ac:dyDescent="0.2">
      <c r="A29" s="9" t="s">
        <v>13</v>
      </c>
      <c r="B29">
        <v>235.34</v>
      </c>
      <c r="C29">
        <v>346.78</v>
      </c>
      <c r="D29">
        <v>372.1</v>
      </c>
      <c r="E29">
        <v>313.47</v>
      </c>
      <c r="F29">
        <v>456.8</v>
      </c>
      <c r="G29">
        <v>521.29</v>
      </c>
      <c r="H29">
        <v>687.91</v>
      </c>
      <c r="I29">
        <v>547.81</v>
      </c>
      <c r="J29">
        <v>672.84</v>
      </c>
      <c r="K29">
        <v>719.0</v>
      </c>
    </row>
    <row r="30" spans="1:1" s="9" customFormat="1" x14ac:dyDescent="0.2">
      <c r="A30" s="9" t="s">
        <v>14</v>
      </c>
      <c r="B30">
        <v>476.96</v>
      </c>
      <c r="C30">
        <v>691.31</v>
      </c>
      <c r="D30">
        <v>720.48</v>
      </c>
      <c r="E30">
        <v>1065.04</v>
      </c>
      <c r="F30">
        <v>1329.15</v>
      </c>
      <c r="G30">
        <v>1528.46</v>
      </c>
      <c r="H30">
        <v>2012.93</v>
      </c>
      <c r="I30">
        <v>1642.19</v>
      </c>
      <c r="J30">
        <v>2066.46</v>
      </c>
      <c r="K30">
        <v>1956.15</v>
      </c>
    </row>
    <row r="31" spans="1:1" s="9" customFormat="1" x14ac:dyDescent="0.2">
      <c r="A31" s="9" t="s">
        <v>70</v>
      </c>
      <c r="B31">
        <v>145.85</v>
      </c>
      <c r="C31">
        <v>190.06</v>
      </c>
      <c r="D31">
        <v>190.12</v>
      </c>
      <c r="E31">
        <v>351.6</v>
      </c>
      <c r="F31">
        <v>352.08</v>
      </c>
      <c r="G31">
        <v>352.2</v>
      </c>
      <c r="H31">
        <v>352.8</v>
      </c>
      <c r="I31">
        <v>176.64</v>
      </c>
      <c r="J31">
        <v>441.9</v>
      </c>
      <c r="K31">
        <v>324.5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5464.15</v>
      </c>
      <c r="C42">
        <v>3912.72</v>
      </c>
      <c r="D42">
        <v>4728.83</v>
      </c>
      <c r="E42">
        <v>7432.83</v>
      </c>
      <c r="F42">
        <v>6935.19</v>
      </c>
      <c r="G42">
        <v>4988.39</v>
      </c>
      <c r="H42">
        <v>7042.3</v>
      </c>
      <c r="I42">
        <v>9654.13</v>
      </c>
      <c r="J42">
        <v>8779.45</v>
      </c>
      <c r="K42">
        <v>6003.66</v>
      </c>
    </row>
    <row r="43" spans="1:11" s="9" customFormat="1" x14ac:dyDescent="0.2">
      <c r="A43" s="9" t="s">
        <v>7</v>
      </c>
      <c r="B43">
        <v>5115.3</v>
      </c>
      <c r="C43">
        <v>3649.85</v>
      </c>
      <c r="D43">
        <v>4238.49</v>
      </c>
      <c r="E43">
        <v>6470.95</v>
      </c>
      <c r="F43">
        <v>6221.9</v>
      </c>
      <c r="G43">
        <v>4579.02</v>
      </c>
      <c r="H43">
        <v>6260.22</v>
      </c>
      <c r="I43">
        <v>8507.61</v>
      </c>
      <c r="J43">
        <v>7979.81</v>
      </c>
      <c r="K43">
        <v>5515.9</v>
      </c>
    </row>
    <row r="44" spans="1:11" s="9" customFormat="1" x14ac:dyDescent="0.2">
      <c r="A44" s="9" t="s">
        <v>9</v>
      </c>
      <c r="B44">
        <v>58.54</v>
      </c>
      <c r="C44">
        <v>83.53</v>
      </c>
      <c r="D44">
        <v>54.1</v>
      </c>
      <c r="E44">
        <v>65.0</v>
      </c>
      <c r="F44">
        <v>113.67</v>
      </c>
      <c r="G44">
        <v>472.72</v>
      </c>
      <c r="H44">
        <v>83.74</v>
      </c>
      <c r="I44">
        <v>116.48</v>
      </c>
      <c r="J44">
        <v>83.19</v>
      </c>
      <c r="K44">
        <v>-6.06</v>
      </c>
    </row>
    <row r="45" spans="1:11" s="9" customFormat="1" x14ac:dyDescent="0.2">
      <c r="A45" s="9" t="s">
        <v>10</v>
      </c>
      <c r="B45">
        <v>63.53</v>
      </c>
      <c r="C45">
        <v>62.98</v>
      </c>
      <c r="D45">
        <v>65.26</v>
      </c>
      <c r="E45">
        <v>68.98</v>
      </c>
      <c r="F45">
        <v>70.75</v>
      </c>
      <c r="G45">
        <v>85.4</v>
      </c>
      <c r="H45">
        <v>120.58</v>
      </c>
      <c r="I45">
        <v>101.76</v>
      </c>
      <c r="J45">
        <v>146.55</v>
      </c>
      <c r="K45">
        <v>164.73</v>
      </c>
    </row>
    <row r="46" spans="1:11" s="9" customFormat="1" x14ac:dyDescent="0.2">
      <c r="A46" s="9" t="s">
        <v>11</v>
      </c>
      <c r="B46">
        <v>38.11</v>
      </c>
      <c r="C46">
        <v>61.72</v>
      </c>
      <c r="D46">
        <v>57.42</v>
      </c>
      <c r="E46">
        <v>66.05</v>
      </c>
      <c r="F46">
        <v>73.09</v>
      </c>
      <c r="G46">
        <v>65.87</v>
      </c>
      <c r="H46">
        <v>67.96</v>
      </c>
      <c r="I46">
        <v>101.79</v>
      </c>
      <c r="J46">
        <v>83.52</v>
      </c>
      <c r="K46">
        <v>89.32</v>
      </c>
    </row>
    <row r="47" spans="1:11" s="9" customFormat="1" x14ac:dyDescent="0.2">
      <c r="A47" s="9" t="s">
        <v>12</v>
      </c>
      <c r="B47">
        <v>305.75</v>
      </c>
      <c r="C47">
        <v>221.7</v>
      </c>
      <c r="D47">
        <v>421.76</v>
      </c>
      <c r="E47">
        <v>891.85</v>
      </c>
      <c r="F47">
        <v>683.12</v>
      </c>
      <c r="G47">
        <v>730.82</v>
      </c>
      <c r="H47">
        <v>677.28</v>
      </c>
      <c r="I47">
        <v>1059.45</v>
      </c>
      <c r="J47">
        <v>652.76</v>
      </c>
      <c r="K47">
        <v>227.65</v>
      </c>
    </row>
    <row r="48" spans="1:11" s="9" customFormat="1" x14ac:dyDescent="0.2">
      <c r="A48" s="9" t="s">
        <v>13</v>
      </c>
      <c r="B48">
        <v>77.64</v>
      </c>
      <c r="C48">
        <v>57.79</v>
      </c>
      <c r="D48">
        <v>112.52</v>
      </c>
      <c r="E48">
        <v>232.75</v>
      </c>
      <c r="F48">
        <v>175.21</v>
      </c>
      <c r="G48">
        <v>152.36</v>
      </c>
      <c r="H48">
        <v>175.69</v>
      </c>
      <c r="I48">
        <v>266.01</v>
      </c>
      <c r="J48">
        <v>164.29</v>
      </c>
      <c r="K48">
        <v>113.01</v>
      </c>
    </row>
    <row r="49" spans="1:11" s="9" customFormat="1" x14ac:dyDescent="0.2">
      <c r="A49" s="9" t="s">
        <v>14</v>
      </c>
      <c r="B49">
        <v>230.98</v>
      </c>
      <c r="C49">
        <v>160.31</v>
      </c>
      <c r="D49">
        <v>310.97</v>
      </c>
      <c r="E49">
        <v>664.05</v>
      </c>
      <c r="F49">
        <v>511.77</v>
      </c>
      <c r="G49">
        <v>579.67</v>
      </c>
      <c r="H49">
        <v>505.01</v>
      </c>
      <c r="I49">
        <v>805.33</v>
      </c>
      <c r="J49">
        <v>505.88</v>
      </c>
      <c r="K49">
        <v>139.93</v>
      </c>
    </row>
    <row r="50" spans="1:11" x14ac:dyDescent="0.2">
      <c r="A50" s="9" t="s">
        <v>8</v>
      </c>
      <c r="B50">
        <v>348.85</v>
      </c>
      <c r="C50">
        <v>262.87</v>
      </c>
      <c r="D50">
        <v>490.34</v>
      </c>
      <c r="E50">
        <v>961.88</v>
      </c>
      <c r="F50">
        <v>713.29</v>
      </c>
      <c r="G50">
        <v>409.37</v>
      </c>
      <c r="H50">
        <v>782.08</v>
      </c>
      <c r="I50">
        <v>1146.52</v>
      </c>
      <c r="J50">
        <v>799.64</v>
      </c>
      <c r="K50">
        <v>487.76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29.17</v>
      </c>
      <c r="C57">
        <v>29.24</v>
      </c>
      <c r="D57">
        <v>29.25</v>
      </c>
      <c r="E57">
        <v>29.3</v>
      </c>
      <c r="F57">
        <v>29.34</v>
      </c>
      <c r="G57">
        <v>29.35</v>
      </c>
      <c r="H57">
        <v>29.4</v>
      </c>
      <c r="I57">
        <v>29.44</v>
      </c>
      <c r="J57">
        <v>29.46</v>
      </c>
      <c r="K57">
        <v>29.5</v>
      </c>
    </row>
    <row r="58" spans="1:11" x14ac:dyDescent="0.2">
      <c r="A58" s="9" t="s">
        <v>25</v>
      </c>
      <c r="B58">
        <v>2861.6</v>
      </c>
      <c r="C58">
        <v>2867.03</v>
      </c>
      <c r="D58">
        <v>3329.14</v>
      </c>
      <c r="E58">
        <v>4288.4</v>
      </c>
      <c r="F58">
        <v>5121.25</v>
      </c>
      <c r="G58">
        <v>6328.92</v>
      </c>
      <c r="H58">
        <v>7878.39</v>
      </c>
      <c r="I58">
        <v>9390.46</v>
      </c>
      <c r="J58">
        <v>11058.37</v>
      </c>
      <c r="K58">
        <v>12528.39</v>
      </c>
    </row>
    <row r="59" spans="1:11" x14ac:dyDescent="0.2">
      <c r="A59" s="9" t="s">
        <v>71</v>
      </c>
      <c r="B59">
        <v>2228.38</v>
      </c>
      <c r="C59">
        <v>2728.44</v>
      </c>
      <c r="D59">
        <v>2954.47</v>
      </c>
      <c r="E59">
        <v>2019.09</v>
      </c>
      <c r="F59">
        <v>384.95</v>
      </c>
      <c r="G59">
        <v>394.96</v>
      </c>
      <c r="H59">
        <v>392.58</v>
      </c>
      <c r="I59">
        <v>492.12</v>
      </c>
      <c r="J59">
        <v>780.38</v>
      </c>
      <c r="K59">
        <v>1506.19</v>
      </c>
    </row>
    <row r="60" spans="1:11" x14ac:dyDescent="0.2">
      <c r="A60" s="9" t="s">
        <v>72</v>
      </c>
      <c r="B60">
        <v>3525.85</v>
      </c>
      <c r="C60">
        <v>4223.66</v>
      </c>
      <c r="D60">
        <v>4261.06</v>
      </c>
      <c r="E60">
        <v>3811.98</v>
      </c>
      <c r="F60">
        <v>3359.95</v>
      </c>
      <c r="G60">
        <v>4531.51</v>
      </c>
      <c r="H60">
        <v>5934.43</v>
      </c>
      <c r="I60">
        <v>5933.36</v>
      </c>
      <c r="J60">
        <v>7049.09</v>
      </c>
      <c r="K60">
        <v>10439.35</v>
      </c>
    </row>
    <row r="61" spans="1:11" s="1" customFormat="1" x14ac:dyDescent="0.2">
      <c r="A61" s="1" t="s">
        <v>26</v>
      </c>
      <c r="B61">
        <v>8645.0</v>
      </c>
      <c r="C61">
        <v>9848.37</v>
      </c>
      <c r="D61">
        <v>10573.92</v>
      </c>
      <c r="E61">
        <v>10148.77</v>
      </c>
      <c r="F61">
        <v>8895.49</v>
      </c>
      <c r="G61">
        <v>11284.74</v>
      </c>
      <c r="H61">
        <v>14234.8</v>
      </c>
      <c r="I61">
        <v>15845.38</v>
      </c>
      <c r="J61">
        <v>18917.3</v>
      </c>
      <c r="K61">
        <v>24503.43</v>
      </c>
    </row>
    <row r="62" spans="1:11" x14ac:dyDescent="0.2">
      <c r="A62" s="9" t="s">
        <v>27</v>
      </c>
      <c r="B62">
        <v>1327.54</v>
      </c>
      <c r="C62">
        <v>1327.34</v>
      </c>
      <c r="D62">
        <v>1309.48</v>
      </c>
      <c r="E62">
        <v>2032.28</v>
      </c>
      <c r="F62">
        <v>2015.44</v>
      </c>
      <c r="G62">
        <v>2091.57</v>
      </c>
      <c r="H62">
        <v>2200.42</v>
      </c>
      <c r="I62">
        <v>3111.71</v>
      </c>
      <c r="J62">
        <v>4139.48</v>
      </c>
      <c r="K62">
        <v>6789.75</v>
      </c>
    </row>
    <row r="63" spans="1:11" x14ac:dyDescent="0.2">
      <c r="A63" s="9" t="s">
        <v>28</v>
      </c>
      <c r="B63">
        <v>21.92</v>
      </c>
      <c r="C63">
        <v>48.1</v>
      </c>
      <c r="D63">
        <v>190.84</v>
      </c>
      <c r="E63">
        <v>65.43</v>
      </c>
      <c r="F63">
        <v>89.78</v>
      </c>
      <c r="G63">
        <v>141.2</v>
      </c>
      <c r="H63">
        <v>399.32</v>
      </c>
      <c r="I63">
        <v>235.46</v>
      </c>
      <c r="J63">
        <v>395.75</v>
      </c>
      <c r="K63">
        <v>295.97</v>
      </c>
    </row>
    <row r="64" spans="1:11" x14ac:dyDescent="0.2">
      <c r="A64" s="9" t="s">
        <v>29</v>
      </c>
      <c r="B64">
        <v>388.48</v>
      </c>
      <c r="C64">
        <v>221.41</v>
      </c>
      <c r="D64">
        <v>200.82</v>
      </c>
      <c r="E64">
        <v>211.33</v>
      </c>
      <c r="F64">
        <v>213.79</v>
      </c>
      <c r="G64">
        <v>243.46</v>
      </c>
      <c r="H64">
        <v>286.66</v>
      </c>
      <c r="I64">
        <v>853.75</v>
      </c>
      <c r="J64">
        <v>1030.76</v>
      </c>
      <c r="K64">
        <v>2044.1</v>
      </c>
    </row>
    <row r="65" spans="1:1" x14ac:dyDescent="0.2">
      <c r="A65" s="9" t="s">
        <v>73</v>
      </c>
      <c r="B65">
        <v>6907.06</v>
      </c>
      <c r="C65">
        <v>8251.52</v>
      </c>
      <c r="D65">
        <v>8872.78</v>
      </c>
      <c r="E65">
        <v>7839.73</v>
      </c>
      <c r="F65">
        <v>6576.48</v>
      </c>
      <c r="G65">
        <v>8808.51</v>
      </c>
      <c r="H65">
        <v>11348.4</v>
      </c>
      <c r="I65">
        <v>11644.46</v>
      </c>
      <c r="J65">
        <v>13351.31</v>
      </c>
      <c r="K65">
        <v>15373.61</v>
      </c>
    </row>
    <row r="66" spans="1:1" s="1" customFormat="1" x14ac:dyDescent="0.2">
      <c r="A66" s="1" t="s">
        <v>26</v>
      </c>
      <c r="B66">
        <v>8645.0</v>
      </c>
      <c r="C66">
        <v>9848.37</v>
      </c>
      <c r="D66">
        <v>10573.92</v>
      </c>
      <c r="E66">
        <v>10148.77</v>
      </c>
      <c r="F66">
        <v>8895.49</v>
      </c>
      <c r="G66">
        <v>11284.74</v>
      </c>
      <c r="H66">
        <v>14234.8</v>
      </c>
      <c r="I66">
        <v>15845.38</v>
      </c>
      <c r="J66">
        <v>18917.3</v>
      </c>
      <c r="K66">
        <v>24503.43</v>
      </c>
    </row>
    <row r="67" spans="1:1" s="9" customFormat="1" x14ac:dyDescent="0.2">
      <c r="A67" s="9" t="s">
        <v>78</v>
      </c>
      <c r="B67">
        <v>1621.67</v>
      </c>
      <c r="C67">
        <v>1577.7</v>
      </c>
      <c r="D67">
        <v>1824.42</v>
      </c>
      <c r="E67">
        <v>1734.11</v>
      </c>
      <c r="F67">
        <v>554.42</v>
      </c>
      <c r="G67">
        <v>264.87</v>
      </c>
      <c r="H67">
        <v>589.27</v>
      </c>
      <c r="I67">
        <v>1393.54</v>
      </c>
      <c r="J67">
        <v>1229.09</v>
      </c>
      <c r="K67">
        <v>4243.69</v>
      </c>
    </row>
    <row r="68" spans="1:1" x14ac:dyDescent="0.2">
      <c r="A68" s="9" t="s">
        <v>45</v>
      </c>
      <c r="B68">
        <v>1724.61</v>
      </c>
      <c r="C68">
        <v>2262.49</v>
      </c>
      <c r="D68">
        <v>3241.39</v>
      </c>
      <c r="E68">
        <v>2697.13</v>
      </c>
      <c r="F68">
        <v>2600.88</v>
      </c>
      <c r="G68">
        <v>3663.23</v>
      </c>
      <c r="H68">
        <v>4416.45</v>
      </c>
      <c r="I68">
        <v>4612.5</v>
      </c>
      <c r="J68">
        <v>4769.91</v>
      </c>
      <c r="K68">
        <v>7204.11</v>
      </c>
    </row>
    <row r="69" spans="1:1" x14ac:dyDescent="0.2">
      <c r="A69" s="5" t="s">
        <v>87</v>
      </c>
      <c r="B69">
        <v>167.83</v>
      </c>
      <c r="C69">
        <v>555.42</v>
      </c>
      <c r="D69">
        <v>159.32</v>
      </c>
      <c r="E69">
        <v>78.3</v>
      </c>
      <c r="F69">
        <v>722.09</v>
      </c>
      <c r="G69">
        <v>1753.28</v>
      </c>
      <c r="H69">
        <v>1417.76</v>
      </c>
      <c r="I69">
        <v>2973.01</v>
      </c>
      <c r="J69">
        <v>3538.34</v>
      </c>
      <c r="K69">
        <v>493.81</v>
      </c>
    </row>
    <row r="70" spans="1:1" x14ac:dyDescent="0.2">
      <c r="A70" s="5" t="s">
        <v>74</v>
      </c>
      <c r="B70">
        <v>291669127.0</v>
      </c>
      <c r="C70">
        <v>292383409.0</v>
      </c>
      <c r="D70">
        <v>292527329.0</v>
      </c>
      <c r="E70">
        <v>292953749.0</v>
      </c>
      <c r="F70">
        <v>293378679.0</v>
      </c>
      <c r="G70">
        <v>293496409.0</v>
      </c>
      <c r="H70">
        <v>294013749.0</v>
      </c>
      <c r="I70">
        <v>294442969.0</v>
      </c>
      <c r="J70">
        <v>294636339.0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915.24</v>
      </c>
      <c r="C82">
        <v>263.26</v>
      </c>
      <c r="D82">
        <v>526.4</v>
      </c>
      <c r="E82">
        <v>1861.97</v>
      </c>
      <c r="F82">
        <v>4150.15</v>
      </c>
      <c r="G82">
        <v>2078.05</v>
      </c>
      <c r="H82">
        <v>590.97</v>
      </c>
      <c r="I82">
        <v>1427.69</v>
      </c>
      <c r="J82">
        <v>2463.61</v>
      </c>
      <c r="K82">
        <v>1557.54</v>
      </c>
    </row>
    <row r="83" spans="1:11" s="9" customFormat="1" x14ac:dyDescent="0.2">
      <c r="A83" s="9" t="s">
        <v>33</v>
      </c>
      <c r="B83">
        <v>-78.61</v>
      </c>
      <c r="C83">
        <v>37.55</v>
      </c>
      <c r="D83">
        <v>-596.68</v>
      </c>
      <c r="E83">
        <v>-220.46</v>
      </c>
      <c r="F83">
        <v>-1245.43</v>
      </c>
      <c r="G83">
        <v>-1621.62</v>
      </c>
      <c r="H83">
        <v>639.83</v>
      </c>
      <c r="I83">
        <v>-1337.62</v>
      </c>
      <c r="J83">
        <v>-2637.69</v>
      </c>
      <c r="K83">
        <v>-558.97</v>
      </c>
    </row>
    <row r="84" spans="1:11" s="9" customFormat="1" x14ac:dyDescent="0.2">
      <c r="A84" s="9" t="s">
        <v>34</v>
      </c>
      <c r="B84">
        <v>-864.4</v>
      </c>
      <c r="C84">
        <v>-1.0</v>
      </c>
      <c r="D84">
        <v>-244.11</v>
      </c>
      <c r="E84">
        <v>-1723.1</v>
      </c>
      <c r="F84">
        <v>-2263.16</v>
      </c>
      <c r="G84">
        <v>-442.52</v>
      </c>
      <c r="H84">
        <v>-543.05</v>
      </c>
      <c r="I84">
        <v>-363.21</v>
      </c>
      <c r="J84">
        <v>-697.82</v>
      </c>
      <c r="K84">
        <v>-830.81</v>
      </c>
    </row>
    <row r="85" spans="1:11" s="1" customFormat="1" x14ac:dyDescent="0.2">
      <c r="A85" s="9" t="s">
        <v>35</v>
      </c>
      <c r="B85">
        <v>-27.77</v>
      </c>
      <c r="C85">
        <v>299.81</v>
      </c>
      <c r="D85">
        <v>-314.39</v>
      </c>
      <c r="E85">
        <v>-81.59</v>
      </c>
      <c r="F85">
        <v>641.56</v>
      </c>
      <c r="G85">
        <v>13.91</v>
      </c>
      <c r="H85">
        <v>687.75</v>
      </c>
      <c r="I85">
        <v>-273.14</v>
      </c>
      <c r="J85">
        <v>-871.9</v>
      </c>
      <c r="K85">
        <v>167.76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311.85</v>
      </c>
      <c r="C90">
        <v>525.15</v>
      </c>
      <c r="D90">
        <v>507.5</v>
      </c>
      <c r="E90">
        <v>546.2</v>
      </c>
      <c r="F90">
        <v>774.55</v>
      </c>
      <c r="G90">
        <v>799.6</v>
      </c>
      <c r="H90">
        <v>879.25</v>
      </c>
      <c r="I90">
        <v>1075.05</v>
      </c>
      <c r="J90">
        <v>1982.1</v>
      </c>
      <c r="K90">
        <v>1909.8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29.17</v>
      </c>
      <c r="C93" s="31">
        <v>29.24</v>
      </c>
      <c r="D93" s="31">
        <v>29.25</v>
      </c>
      <c r="E93" s="31">
        <v>29.3</v>
      </c>
      <c r="F93" s="31">
        <v>29.34</v>
      </c>
      <c r="G93" s="31">
        <v>29.35</v>
      </c>
      <c r="H93" s="31">
        <v>29.4</v>
      </c>
      <c r="I93" s="31">
        <v>29.44</v>
      </c>
      <c r="J93" s="31">
        <v>29.46</v>
      </c>
      <c r="K93" s="31">
        <v>29.5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