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<sst xmlns="http://schemas.openxmlformats.org/spreadsheetml/2006/main" count="145" uniqueCount="93">
  <si>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</si>
  <si>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</si>
  <si>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</si>
  <si>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</si>
  <si>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</si>
  <si>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</si>
  <si>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</si>
  <si>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</si>
  <si>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</si>
  <si>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</si>
  <si>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</si>
  <si>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</si>
  <si>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</si>
  <si>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</si>
  <si>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</si>
  <si>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</si>
  <si>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</si>
  <si>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</si>
  <si>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</si>
  <si>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</si>
  <si>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</si>
  <si>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</si>
  <si>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</si>
  <si>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</si>
  <si>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</si>
  <si>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</si>
  <si>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</si>
  <si>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</si>
  <si>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</si>
  <si>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</si>
  <si>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</si>
  <si>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</si>
  <si>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</si>
  <si>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</si>
  <si>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</si>
  <si>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</si>
  <si>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</si>
  <si>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</si>
  <si>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</si>
  <si>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</si>
  <si>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</si>
  <si>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</si>
  <si>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</si>
  <si>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</si>
  <si>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</si>
  <si>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</si>
  <si>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</si>
  <si>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</si>
  <si>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</si>
  <si>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</si>
  <si>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</si>
  <si>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</si>
  <si>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</si>
  <si>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</si>
  <si>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</si>
  <si>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</si>
  <si>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</si>
  <si>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</si>
  <si>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</si>
  <si>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</si>
  <si>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</si>
  <si>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</si>
  <si>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</si>
  <si>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COSMO FIRST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</si>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</sst>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726.95</v>
      </c>
    </row>
    <row r="9" spans="1:11" x14ac:dyDescent="0.2">
      <c r="A9" s="5" t="s">
        <v>79</v>
      </c>
      <c r="B9">
        <v>1908.22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1586.92</v>
      </c>
      <c r="C17">
        <v>1846.52</v>
      </c>
      <c r="D17">
        <v>2156.52</v>
      </c>
      <c r="E17">
        <v>2203.53</v>
      </c>
      <c r="F17">
        <v>2285.18</v>
      </c>
      <c r="G17">
        <v>3038.39</v>
      </c>
      <c r="H17">
        <v>3065.29</v>
      </c>
      <c r="I17">
        <v>2587.34</v>
      </c>
      <c r="J17">
        <v>2895.1</v>
      </c>
      <c r="K17">
        <v>3638.72</v>
      </c>
    </row>
    <row r="18" spans="1:1" s="9" customFormat="1" x14ac:dyDescent="0.2">
      <c r="A18" s="5" t="s">
        <v>80</v>
      </c>
      <c r="B18">
        <v>1066.73</v>
      </c>
      <c r="C18">
        <v>1333.11</v>
      </c>
      <c r="D18">
        <v>1563.87</v>
      </c>
      <c r="E18">
        <v>1488.06</v>
      </c>
      <c r="F18">
        <v>1436.68</v>
      </c>
      <c r="G18">
        <v>1995.33</v>
      </c>
      <c r="H18">
        <v>2032.92</v>
      </c>
      <c r="I18">
        <v>1747.25</v>
      </c>
      <c r="J18">
        <v>1924.31</v>
      </c>
      <c r="K18">
        <v>2451.82</v>
      </c>
    </row>
    <row r="19" spans="1:1" s="9" customFormat="1" x14ac:dyDescent="0.2">
      <c r="A19" s="5" t="s">
        <v>81</v>
      </c>
      <c r="B19">
        <v>61.42</v>
      </c>
      <c r="C19">
        <v>8.42</v>
      </c>
      <c r="D19">
        <v>-12.99</v>
      </c>
      <c r="E19">
        <v>16.46</v>
      </c>
      <c r="F19">
        <v>36.34</v>
      </c>
      <c r="G19">
        <v>122.25</v>
      </c>
      <c r="H19">
        <v>-21.16</v>
      </c>
      <c r="I19">
        <v>-3.81</v>
      </c>
      <c r="J19">
        <v>43.21</v>
      </c>
      <c r="K19">
        <v>92.55</v>
      </c>
    </row>
    <row r="20" spans="1:1" s="9" customFormat="1" x14ac:dyDescent="0.2">
      <c r="A20" s="5" t="s">
        <v>82</v>
      </c>
      <c r="B20">
        <v>92.96</v>
      </c>
      <c r="C20">
        <v>108.94</v>
      </c>
      <c r="D20">
        <v>124.44</v>
      </c>
      <c r="E20">
        <v>128.79</v>
      </c>
      <c r="F20">
        <v>127.68</v>
      </c>
      <c r="G20">
        <v>144.99</v>
      </c>
      <c r="H20">
        <v>173.29</v>
      </c>
      <c r="I20">
        <v>184.33</v>
      </c>
      <c r="J20">
        <v>183.14</v>
      </c>
    </row>
    <row r="21" spans="1:1" s="9" customFormat="1" x14ac:dyDescent="0.2">
      <c r="A21" s="5" t="s">
        <v>83</v>
      </c>
      <c r="B21">
        <v>83.07</v>
      </c>
      <c r="C21">
        <v>93.4</v>
      </c>
      <c r="D21">
        <v>94.11</v>
      </c>
      <c r="E21">
        <v>97.93</v>
      </c>
      <c r="F21">
        <v>108.99</v>
      </c>
      <c r="G21">
        <v>143.18</v>
      </c>
      <c r="H21">
        <v>139.0</v>
      </c>
      <c r="I21">
        <v>134.71</v>
      </c>
      <c r="J21">
        <v>169.16</v>
      </c>
    </row>
    <row r="22" spans="1:1" s="9" customFormat="1" x14ac:dyDescent="0.2">
      <c r="A22" s="5" t="s">
        <v>84</v>
      </c>
      <c r="B22">
        <v>128.16</v>
      </c>
      <c r="C22">
        <v>129.98</v>
      </c>
      <c r="D22">
        <v>131.4</v>
      </c>
      <c r="E22">
        <v>162.57</v>
      </c>
      <c r="F22">
        <v>193.04</v>
      </c>
      <c r="G22">
        <v>219.61</v>
      </c>
      <c r="H22">
        <v>217.09</v>
      </c>
      <c r="I22">
        <v>216.95</v>
      </c>
      <c r="J22">
        <v>258.78</v>
      </c>
      <c r="K22">
        <v>336.17</v>
      </c>
    </row>
    <row r="23" spans="1:1" s="9" customFormat="1" x14ac:dyDescent="0.2">
      <c r="A23" s="5" t="s">
        <v>85</v>
      </c>
      <c r="B23">
        <v>116.41</v>
      </c>
      <c r="C23">
        <v>48.88</v>
      </c>
      <c r="D23">
        <v>55.29</v>
      </c>
      <c r="E23">
        <v>55.04</v>
      </c>
      <c r="F23">
        <v>52.07</v>
      </c>
      <c r="G23">
        <v>68.93</v>
      </c>
      <c r="H23">
        <v>86.15</v>
      </c>
      <c r="I23">
        <v>97.75</v>
      </c>
      <c r="J23">
        <v>98.29</v>
      </c>
    </row>
    <row r="24" spans="1:1" s="9" customFormat="1" x14ac:dyDescent="0.2">
      <c r="A24" s="5" t="s">
        <v>86</v>
      </c>
      <c r="B24">
        <v>7.27</v>
      </c>
      <c r="C24">
        <v>7.5</v>
      </c>
      <c r="D24">
        <v>13.2</v>
      </c>
      <c r="E24">
        <v>26.6</v>
      </c>
      <c r="F24">
        <v>10.41</v>
      </c>
      <c r="G24">
        <v>17.01</v>
      </c>
      <c r="H24">
        <v>12.81</v>
      </c>
      <c r="I24">
        <v>19.27</v>
      </c>
      <c r="J24">
        <v>16.75</v>
      </c>
      <c r="K24">
        <v>559.73</v>
      </c>
    </row>
    <row r="25" spans="1:1" s="9" customFormat="1" x14ac:dyDescent="0.2">
      <c r="A25" s="9" t="s">
        <v>9</v>
      </c>
      <c r="B25">
        <v>15.47</v>
      </c>
      <c r="C25">
        <v>34.46</v>
      </c>
      <c r="D25">
        <v>20.15</v>
      </c>
      <c r="E25">
        <v>19.46</v>
      </c>
      <c r="F25">
        <v>36.99</v>
      </c>
      <c r="G25">
        <v>48.14</v>
      </c>
      <c r="H25">
        <v>51.43</v>
      </c>
      <c r="I25">
        <v>67.96</v>
      </c>
      <c r="J25">
        <v>74.47</v>
      </c>
      <c r="K25">
        <v>95.08</v>
      </c>
    </row>
    <row r="26" spans="1:1" s="9" customFormat="1" x14ac:dyDescent="0.2">
      <c r="A26" s="9" t="s">
        <v>10</v>
      </c>
      <c r="B26">
        <v>42.11</v>
      </c>
      <c r="C26">
        <v>51.21</v>
      </c>
      <c r="D26">
        <v>53.76</v>
      </c>
      <c r="E26">
        <v>65.05</v>
      </c>
      <c r="F26">
        <v>59.22</v>
      </c>
      <c r="G26">
        <v>63.3</v>
      </c>
      <c r="H26">
        <v>74.96</v>
      </c>
      <c r="I26">
        <v>89.48</v>
      </c>
      <c r="J26">
        <v>99.7</v>
      </c>
      <c r="K26">
        <v>137.11</v>
      </c>
    </row>
    <row r="27" spans="1:1" s="9" customFormat="1" x14ac:dyDescent="0.2">
      <c r="A27" s="9" t="s">
        <v>11</v>
      </c>
      <c r="B27">
        <v>35.91</v>
      </c>
      <c r="C27">
        <v>52.38</v>
      </c>
      <c r="D27">
        <v>55.97</v>
      </c>
      <c r="E27">
        <v>52.57</v>
      </c>
      <c r="F27">
        <v>41.68</v>
      </c>
      <c r="G27">
        <v>39.81</v>
      </c>
      <c r="H27">
        <v>55.45</v>
      </c>
      <c r="I27">
        <v>89.36</v>
      </c>
      <c r="J27">
        <v>99.51</v>
      </c>
      <c r="K27">
        <v>141.0</v>
      </c>
    </row>
    <row r="28" spans="1:1" s="9" customFormat="1" x14ac:dyDescent="0.2">
      <c r="A28" s="9" t="s">
        <v>12</v>
      </c>
      <c r="B28">
        <v>91.19</v>
      </c>
      <c r="C28">
        <v>64.0</v>
      </c>
      <c r="D28">
        <v>71.64</v>
      </c>
      <c r="E28">
        <v>162.84</v>
      </c>
      <c r="F28">
        <v>328.74</v>
      </c>
      <c r="G28">
        <v>516.62</v>
      </c>
      <c r="H28">
        <v>303.89</v>
      </c>
      <c r="I28">
        <v>72.39</v>
      </c>
      <c r="J28">
        <v>163.14</v>
      </c>
      <c r="K28">
        <v>200.52</v>
      </c>
    </row>
    <row r="29" spans="1:1" s="9" customFormat="1" x14ac:dyDescent="0.2">
      <c r="A29" s="9" t="s">
        <v>13</v>
      </c>
      <c r="B29">
        <v>5.45</v>
      </c>
      <c r="C29">
        <v>-0.43</v>
      </c>
      <c r="D29">
        <v>10.53</v>
      </c>
      <c r="E29">
        <v>49.4</v>
      </c>
      <c r="F29">
        <v>91.84</v>
      </c>
      <c r="G29">
        <v>120.01</v>
      </c>
      <c r="H29">
        <v>59.9</v>
      </c>
      <c r="I29">
        <v>10.2</v>
      </c>
      <c r="J29">
        <v>29.77</v>
      </c>
      <c r="K29">
        <v>44.54</v>
      </c>
    </row>
    <row r="30" spans="1:1" s="9" customFormat="1" x14ac:dyDescent="0.2">
      <c r="A30" s="9" t="s">
        <v>14</v>
      </c>
      <c r="B30">
        <v>85.74</v>
      </c>
      <c r="C30">
        <v>64.43</v>
      </c>
      <c r="D30">
        <v>61.11</v>
      </c>
      <c r="E30">
        <v>113.44</v>
      </c>
      <c r="F30">
        <v>236.9</v>
      </c>
      <c r="G30">
        <v>396.61</v>
      </c>
      <c r="H30">
        <v>243.99</v>
      </c>
      <c r="I30">
        <v>62.19</v>
      </c>
      <c r="J30">
        <v>133.37</v>
      </c>
      <c r="K30">
        <v>155.98</v>
      </c>
    </row>
    <row r="31" spans="1:1" s="9" customFormat="1" x14ac:dyDescent="0.2">
      <c r="A31" s="9" t="s">
        <v>70</v>
      </c>
      <c r="B31">
        <v>19.44</v>
      </c>
      <c r="C31">
        <v>11.66</v>
      </c>
      <c r="D31">
        <v>11.66</v>
      </c>
      <c r="E31">
        <v>29.16</v>
      </c>
      <c r="F31">
        <v>45.42</v>
      </c>
      <c r="G31">
        <v>63.6</v>
      </c>
      <c r="H31">
        <v>13.12</v>
      </c>
      <c r="I31">
        <v>7.88</v>
      </c>
      <c r="J31">
        <v>10.5</v>
      </c>
      <c r="K31">
        <v>10.5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624.79</v>
      </c>
      <c r="C42">
        <v>641.31</v>
      </c>
      <c r="D42">
        <v>689.67</v>
      </c>
      <c r="E42">
        <v>758.92</v>
      </c>
      <c r="F42">
        <v>700.65</v>
      </c>
      <c r="G42">
        <v>745.86</v>
      </c>
      <c r="H42">
        <v>800.03</v>
      </c>
      <c r="I42">
        <v>919.03</v>
      </c>
      <c r="J42">
        <v>898.98</v>
      </c>
      <c r="K42">
        <v>1020.68</v>
      </c>
    </row>
    <row r="43" spans="1:11" s="9" customFormat="1" x14ac:dyDescent="0.2">
      <c r="A43" s="9" t="s">
        <v>7</v>
      </c>
      <c r="B43">
        <v>582.48</v>
      </c>
      <c r="C43">
        <v>597.19</v>
      </c>
      <c r="D43">
        <v>621.93</v>
      </c>
      <c r="E43">
        <v>671.89</v>
      </c>
      <c r="F43">
        <v>637.84</v>
      </c>
      <c r="G43">
        <v>675.56</v>
      </c>
      <c r="H43">
        <v>708.15</v>
      </c>
      <c r="I43">
        <v>815.96</v>
      </c>
      <c r="J43">
        <v>830.96</v>
      </c>
      <c r="K43">
        <v>900.11</v>
      </c>
    </row>
    <row r="44" spans="1:11" s="9" customFormat="1" x14ac:dyDescent="0.2">
      <c r="A44" s="9" t="s">
        <v>9</v>
      </c>
      <c r="B44">
        <v>13.8</v>
      </c>
      <c r="C44">
        <v>23.29</v>
      </c>
      <c r="D44">
        <v>16.52</v>
      </c>
      <c r="E44">
        <v>19.73</v>
      </c>
      <c r="F44">
        <v>23.2</v>
      </c>
      <c r="G44">
        <v>15.02</v>
      </c>
      <c r="H44">
        <v>24.46</v>
      </c>
      <c r="I44">
        <v>25.38</v>
      </c>
      <c r="J44">
        <v>35.37</v>
      </c>
      <c r="K44">
        <v>9.87</v>
      </c>
    </row>
    <row r="45" spans="1:11" s="9" customFormat="1" x14ac:dyDescent="0.2">
      <c r="A45" s="9" t="s">
        <v>10</v>
      </c>
      <c r="B45">
        <v>22.89</v>
      </c>
      <c r="C45">
        <v>23.52</v>
      </c>
      <c r="D45">
        <v>24.15</v>
      </c>
      <c r="E45">
        <v>24.37</v>
      </c>
      <c r="F45">
        <v>25.01</v>
      </c>
      <c r="G45">
        <v>26.17</v>
      </c>
      <c r="H45">
        <v>30.17</v>
      </c>
      <c r="I45">
        <v>34.47</v>
      </c>
      <c r="J45">
        <v>35.41</v>
      </c>
      <c r="K45">
        <v>37.06</v>
      </c>
    </row>
    <row r="46" spans="1:11" s="9" customFormat="1" x14ac:dyDescent="0.2">
      <c r="A46" s="9" t="s">
        <v>11</v>
      </c>
      <c r="B46">
        <v>22.88</v>
      </c>
      <c r="C46">
        <v>26.33</v>
      </c>
      <c r="D46">
        <v>23.13</v>
      </c>
      <c r="E46">
        <v>25.2</v>
      </c>
      <c r="F46">
        <v>24.61</v>
      </c>
      <c r="G46">
        <v>26.57</v>
      </c>
      <c r="H46">
        <v>31.71</v>
      </c>
      <c r="I46">
        <v>36.67</v>
      </c>
      <c r="J46">
        <v>36.95</v>
      </c>
      <c r="K46">
        <v>35.67</v>
      </c>
    </row>
    <row r="47" spans="1:11" s="9" customFormat="1" x14ac:dyDescent="0.2">
      <c r="A47" s="9" t="s">
        <v>12</v>
      </c>
      <c r="B47">
        <v>10.34</v>
      </c>
      <c r="C47">
        <v>17.56</v>
      </c>
      <c r="D47">
        <v>36.98</v>
      </c>
      <c r="E47">
        <v>57.19</v>
      </c>
      <c r="F47">
        <v>36.39</v>
      </c>
      <c r="G47">
        <v>32.58</v>
      </c>
      <c r="H47">
        <v>54.46</v>
      </c>
      <c r="I47">
        <v>57.31</v>
      </c>
      <c r="J47">
        <v>31.03</v>
      </c>
      <c r="K47">
        <v>57.71</v>
      </c>
    </row>
    <row r="48" spans="1:11" s="9" customFormat="1" x14ac:dyDescent="0.2">
      <c r="A48" s="9" t="s">
        <v>13</v>
      </c>
      <c r="B48">
        <v>-1.02</v>
      </c>
      <c r="C48">
        <v>2.18</v>
      </c>
      <c r="D48">
        <v>6.03</v>
      </c>
      <c r="E48">
        <v>11.44</v>
      </c>
      <c r="F48">
        <v>6.83</v>
      </c>
      <c r="G48">
        <v>5.48</v>
      </c>
      <c r="H48">
        <v>11.59</v>
      </c>
      <c r="I48">
        <v>10.62</v>
      </c>
      <c r="J48">
        <v>1.53</v>
      </c>
      <c r="K48">
        <v>20.8</v>
      </c>
    </row>
    <row r="49" spans="1:11" s="9" customFormat="1" x14ac:dyDescent="0.2">
      <c r="A49" s="9" t="s">
        <v>14</v>
      </c>
      <c r="B49">
        <v>11.36</v>
      </c>
      <c r="C49">
        <v>15.38</v>
      </c>
      <c r="D49">
        <v>30.95</v>
      </c>
      <c r="E49">
        <v>45.75</v>
      </c>
      <c r="F49">
        <v>29.56</v>
      </c>
      <c r="G49">
        <v>27.1</v>
      </c>
      <c r="H49">
        <v>42.87</v>
      </c>
      <c r="I49">
        <v>46.69</v>
      </c>
      <c r="J49">
        <v>29.5</v>
      </c>
      <c r="K49">
        <v>36.91</v>
      </c>
    </row>
    <row r="50" spans="1:11" x14ac:dyDescent="0.2">
      <c r="A50" s="9" t="s">
        <v>8</v>
      </c>
      <c r="B50">
        <v>42.31</v>
      </c>
      <c r="C50">
        <v>44.12</v>
      </c>
      <c r="D50">
        <v>67.74</v>
      </c>
      <c r="E50">
        <v>87.03</v>
      </c>
      <c r="F50">
        <v>62.81</v>
      </c>
      <c r="G50">
        <v>70.3</v>
      </c>
      <c r="H50">
        <v>91.88</v>
      </c>
      <c r="I50">
        <v>103.07</v>
      </c>
      <c r="J50">
        <v>68.02</v>
      </c>
      <c r="K50">
        <v>120.57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19.44</v>
      </c>
      <c r="C57">
        <v>19.44</v>
      </c>
      <c r="D57">
        <v>19.44</v>
      </c>
      <c r="E57">
        <v>19.44</v>
      </c>
      <c r="F57">
        <v>18.17</v>
      </c>
      <c r="G57">
        <v>18.17</v>
      </c>
      <c r="H57">
        <v>26.25</v>
      </c>
      <c r="I57">
        <v>26.25</v>
      </c>
      <c r="J57">
        <v>26.25</v>
      </c>
      <c r="K57">
        <v>26.25</v>
      </c>
    </row>
    <row r="58" spans="1:11" x14ac:dyDescent="0.2">
      <c r="A58" s="9" t="s">
        <v>25</v>
      </c>
      <c r="B58">
        <v>553.54</v>
      </c>
      <c r="C58">
        <v>600.22</v>
      </c>
      <c r="D58">
        <v>660.8</v>
      </c>
      <c r="E58">
        <v>721.48</v>
      </c>
      <c r="F58">
        <v>835.69</v>
      </c>
      <c r="G58">
        <v>1172.56</v>
      </c>
      <c r="H58">
        <v>1271.86</v>
      </c>
      <c r="I58">
        <v>1321.26</v>
      </c>
      <c r="J58">
        <v>1440.18</v>
      </c>
      <c r="K58">
        <v>1590.37</v>
      </c>
    </row>
    <row r="59" spans="1:11" x14ac:dyDescent="0.2">
      <c r="A59" s="9" t="s">
        <v>71</v>
      </c>
      <c r="B59">
        <v>623.33</v>
      </c>
      <c r="C59">
        <v>788.16</v>
      </c>
      <c r="D59">
        <v>811.28</v>
      </c>
      <c r="E59">
        <v>789.45</v>
      </c>
      <c r="F59">
        <v>760.29</v>
      </c>
      <c r="G59">
        <v>818.16</v>
      </c>
      <c r="H59">
        <v>932.01</v>
      </c>
      <c r="I59">
        <v>1048.05</v>
      </c>
      <c r="J59">
        <v>1438.17</v>
      </c>
      <c r="K59">
        <v>1680.38</v>
      </c>
    </row>
    <row r="60" spans="1:11" x14ac:dyDescent="0.2">
      <c r="A60" s="9" t="s">
        <v>72</v>
      </c>
      <c r="B60">
        <v>348.18</v>
      </c>
      <c r="C60">
        <v>354.69</v>
      </c>
      <c r="D60">
        <v>377.04</v>
      </c>
      <c r="E60">
        <v>374.88</v>
      </c>
      <c r="F60">
        <v>506.23</v>
      </c>
      <c r="G60">
        <v>743.86</v>
      </c>
      <c r="H60">
        <v>879.98</v>
      </c>
      <c r="I60">
        <v>1116.75</v>
      </c>
      <c r="J60">
        <v>1198.84</v>
      </c>
      <c r="K60">
        <v>1397.97</v>
      </c>
    </row>
    <row r="61" spans="1:11" s="1" customFormat="1" x14ac:dyDescent="0.2">
      <c r="A61" s="1" t="s">
        <v>26</v>
      </c>
      <c r="B61">
        <v>1544.49</v>
      </c>
      <c r="C61">
        <v>1762.51</v>
      </c>
      <c r="D61">
        <v>1868.56</v>
      </c>
      <c r="E61">
        <v>1905.25</v>
      </c>
      <c r="F61">
        <v>2120.38</v>
      </c>
      <c r="G61">
        <v>2752.75</v>
      </c>
      <c r="H61">
        <v>3110.1</v>
      </c>
      <c r="I61">
        <v>3512.31</v>
      </c>
      <c r="J61">
        <v>4103.44</v>
      </c>
      <c r="K61">
        <v>4694.97</v>
      </c>
    </row>
    <row r="62" spans="1:11" x14ac:dyDescent="0.2">
      <c r="A62" s="9" t="s">
        <v>27</v>
      </c>
      <c r="B62">
        <v>988.97</v>
      </c>
      <c r="C62">
        <v>1023.32</v>
      </c>
      <c r="D62">
        <v>1013.21</v>
      </c>
      <c r="E62">
        <v>1022.74</v>
      </c>
      <c r="F62">
        <v>1020.44</v>
      </c>
      <c r="G62">
        <v>1002.87</v>
      </c>
      <c r="H62">
        <v>1426.9</v>
      </c>
      <c r="I62">
        <v>1589.0</v>
      </c>
      <c r="J62">
        <v>1819.78</v>
      </c>
      <c r="K62">
        <v>2479.67</v>
      </c>
    </row>
    <row r="63" spans="1:11" x14ac:dyDescent="0.2">
      <c r="A63" s="9" t="s">
        <v>28</v>
      </c>
      <c r="B63">
        <v>8.59</v>
      </c>
      <c r="C63">
        <v>12.39</v>
      </c>
      <c r="D63">
        <v>32.33</v>
      </c>
      <c r="E63">
        <v>15.96</v>
      </c>
      <c r="F63">
        <v>20.23</v>
      </c>
      <c r="G63">
        <v>270.29</v>
      </c>
      <c r="H63">
        <v>185.48</v>
      </c>
      <c r="I63">
        <v>357.2</v>
      </c>
      <c r="J63">
        <v>589.08</v>
      </c>
      <c r="K63">
        <v>187.7</v>
      </c>
    </row>
    <row r="64" spans="1:11" x14ac:dyDescent="0.2">
      <c r="A64" s="9" t="s">
        <v>29</v>
      </c>
      <c r="B64">
        <v>0.05</v>
      </c>
      <c r="C64">
        <v>57.99</v>
      </c>
      <c r="D64">
        <v>77.4</v>
      </c>
      <c r="E64">
        <v>145.71</v>
      </c>
      <c r="F64">
        <v>247.45</v>
      </c>
      <c r="G64">
        <v>446.16</v>
      </c>
      <c r="H64">
        <v>417.73</v>
      </c>
      <c r="I64">
        <v>405.62</v>
      </c>
      <c r="J64">
        <v>390.02</v>
      </c>
      <c r="K64">
        <v>394.07</v>
      </c>
    </row>
    <row r="65" spans="1:1" x14ac:dyDescent="0.2">
      <c r="A65" s="9" t="s">
        <v>73</v>
      </c>
      <c r="B65">
        <v>546.88</v>
      </c>
      <c r="C65">
        <v>668.81</v>
      </c>
      <c r="D65">
        <v>745.62</v>
      </c>
      <c r="E65">
        <v>720.84</v>
      </c>
      <c r="F65">
        <v>832.26</v>
      </c>
      <c r="G65">
        <v>1033.43</v>
      </c>
      <c r="H65">
        <v>1079.99</v>
      </c>
      <c r="I65">
        <v>1160.49</v>
      </c>
      <c r="J65">
        <v>1304.56</v>
      </c>
      <c r="K65">
        <v>1633.53</v>
      </c>
    </row>
    <row r="66" spans="1:1" s="1" customFormat="1" x14ac:dyDescent="0.2">
      <c r="A66" s="1" t="s">
        <v>26</v>
      </c>
      <c r="B66">
        <v>1544.49</v>
      </c>
      <c r="C66">
        <v>1762.51</v>
      </c>
      <c r="D66">
        <v>1868.56</v>
      </c>
      <c r="E66">
        <v>1905.25</v>
      </c>
      <c r="F66">
        <v>2120.38</v>
      </c>
      <c r="G66">
        <v>2752.75</v>
      </c>
      <c r="H66">
        <v>3110.1</v>
      </c>
      <c r="I66">
        <v>3512.31</v>
      </c>
      <c r="J66">
        <v>4103.44</v>
      </c>
      <c r="K66">
        <v>4694.97</v>
      </c>
    </row>
    <row r="67" spans="1:1" s="9" customFormat="1" x14ac:dyDescent="0.2">
      <c r="A67" s="9" t="s">
        <v>78</v>
      </c>
      <c r="B67">
        <v>162.49</v>
      </c>
      <c r="C67">
        <v>192.08</v>
      </c>
      <c r="D67">
        <v>209.14</v>
      </c>
      <c r="E67">
        <v>193.14</v>
      </c>
      <c r="F67">
        <v>188.51</v>
      </c>
      <c r="G67">
        <v>219.97</v>
      </c>
      <c r="H67">
        <v>199.56</v>
      </c>
      <c r="I67">
        <v>261.48</v>
      </c>
      <c r="J67">
        <v>312.95</v>
      </c>
      <c r="K67">
        <v>397.77</v>
      </c>
    </row>
    <row r="68" spans="1:1" x14ac:dyDescent="0.2">
      <c r="A68" s="9" t="s">
        <v>45</v>
      </c>
      <c r="B68">
        <v>237.44</v>
      </c>
      <c r="C68">
        <v>282.05</v>
      </c>
      <c r="D68">
        <v>277.77</v>
      </c>
      <c r="E68">
        <v>275.34</v>
      </c>
      <c r="F68">
        <v>374.79</v>
      </c>
      <c r="G68">
        <v>554.08</v>
      </c>
      <c r="H68">
        <v>534.93</v>
      </c>
      <c r="I68">
        <v>510.37</v>
      </c>
      <c r="J68">
        <v>604.07</v>
      </c>
      <c r="K68">
        <v>710.38</v>
      </c>
    </row>
    <row r="69" spans="1:1" x14ac:dyDescent="0.2">
      <c r="A69" s="5" t="s">
        <v>87</v>
      </c>
      <c r="B69">
        <v>29.09</v>
      </c>
      <c r="C69">
        <v>49.47</v>
      </c>
      <c r="D69">
        <v>85.93</v>
      </c>
      <c r="E69">
        <v>60.36</v>
      </c>
      <c r="F69">
        <v>74.89</v>
      </c>
      <c r="G69">
        <v>60.76</v>
      </c>
      <c r="H69">
        <v>46.06</v>
      </c>
      <c r="I69">
        <v>35.32</v>
      </c>
      <c r="J69">
        <v>26.85</v>
      </c>
      <c r="K69">
        <v>58.83</v>
      </c>
    </row>
    <row r="70" spans="1:1" x14ac:dyDescent="0.2">
      <c r="A70" s="5" t="s">
        <v>74</v>
      </c>
      <c r="B70">
        <v>19440076.0</v>
      </c>
      <c r="C70">
        <v>19440076.0</v>
      </c>
      <c r="D70">
        <v>19440076.0</v>
      </c>
      <c r="E70">
        <v>19440076.0</v>
      </c>
      <c r="F70">
        <v>18172715.0</v>
      </c>
      <c r="G70">
        <v>18172715.0</v>
      </c>
      <c r="H70">
        <v>26249727.0</v>
      </c>
      <c r="I70">
        <v>26249727.0</v>
      </c>
      <c r="J70">
        <v>26249727.0</v>
      </c>
    </row>
    <row r="71" spans="1:1" x14ac:dyDescent="0.2">
      <c r="A71" s="5" t="s">
        <v>75</v>
      </c>
      <c r="H71">
        <v>9086358.0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50.4</v>
      </c>
      <c r="C82">
        <v>82.33</v>
      </c>
      <c r="D82">
        <v>142.89</v>
      </c>
      <c r="E82">
        <v>240.4</v>
      </c>
      <c r="F82">
        <v>335.48</v>
      </c>
      <c r="G82">
        <v>481.21</v>
      </c>
      <c r="H82">
        <v>465.16</v>
      </c>
      <c r="I82">
        <v>245.22</v>
      </c>
      <c r="J82">
        <v>166.37</v>
      </c>
      <c r="K82">
        <v>396.73</v>
      </c>
    </row>
    <row r="83" spans="1:11" s="9" customFormat="1" x14ac:dyDescent="0.2">
      <c r="A83" s="9" t="s">
        <v>33</v>
      </c>
      <c r="B83">
        <v>-222.92</v>
      </c>
      <c r="C83">
        <v>-122.79</v>
      </c>
      <c r="D83">
        <v>-90.25</v>
      </c>
      <c r="E83">
        <v>-105.73</v>
      </c>
      <c r="F83">
        <v>-105.01</v>
      </c>
      <c r="G83">
        <v>-447.36</v>
      </c>
      <c r="H83">
        <v>-324.59</v>
      </c>
      <c r="I83">
        <v>-234.89</v>
      </c>
      <c r="J83">
        <v>-419.64</v>
      </c>
      <c r="K83">
        <v>-360.81</v>
      </c>
    </row>
    <row r="84" spans="1:11" s="9" customFormat="1" x14ac:dyDescent="0.2">
      <c r="A84" s="9" t="s">
        <v>34</v>
      </c>
      <c r="B84">
        <v>165.04</v>
      </c>
      <c r="C84">
        <v>61.55</v>
      </c>
      <c r="D84">
        <v>-35.4</v>
      </c>
      <c r="E84">
        <v>-165.44</v>
      </c>
      <c r="F84">
        <v>-193.49</v>
      </c>
      <c r="G84">
        <v>-51.66</v>
      </c>
      <c r="H84">
        <v>-153.28</v>
      </c>
      <c r="I84">
        <v>-18.52</v>
      </c>
      <c r="J84">
        <v>247.44</v>
      </c>
      <c r="K84">
        <v>-3.14</v>
      </c>
    </row>
    <row r="85" spans="1:11" s="1" customFormat="1" x14ac:dyDescent="0.2">
      <c r="A85" s="9" t="s">
        <v>35</v>
      </c>
      <c r="B85">
        <v>-7.48</v>
      </c>
      <c r="C85">
        <v>21.09</v>
      </c>
      <c r="D85">
        <v>17.24</v>
      </c>
      <c r="E85">
        <v>-30.77</v>
      </c>
      <c r="F85">
        <v>36.98</v>
      </c>
      <c r="G85">
        <v>-17.81</v>
      </c>
      <c r="H85">
        <v>-12.71</v>
      </c>
      <c r="I85">
        <v>-8.19</v>
      </c>
      <c r="J85">
        <v>-5.83</v>
      </c>
      <c r="K85">
        <v>32.78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248.67</v>
      </c>
      <c r="C90">
        <v>163.37</v>
      </c>
      <c r="D90">
        <v>128.67</v>
      </c>
      <c r="E90">
        <v>138.7</v>
      </c>
      <c r="F90">
        <v>413.53</v>
      </c>
      <c r="G90">
        <v>1155.53</v>
      </c>
      <c r="H90">
        <v>587.3</v>
      </c>
      <c r="I90">
        <v>500.75</v>
      </c>
      <c r="J90">
        <v>615.4</v>
      </c>
      <c r="K90">
        <v>595.45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2.92</v>
      </c>
      <c r="C93" s="31">
        <v>2.92</v>
      </c>
      <c r="D93" s="31">
        <v>2.92</v>
      </c>
      <c r="E93" s="31">
        <v>2.92</v>
      </c>
      <c r="F93" s="31">
        <v>2.73</v>
      </c>
      <c r="G93" s="31">
        <v>2.73</v>
      </c>
      <c r="H93" s="31">
        <v>2.62</v>
      </c>
      <c r="I93" s="31">
        <v>2.62</v>
      </c>
      <c r="J93" s="31">
        <v>2.62</v>
      </c>
      <c r="K93" s="31">
        <v>2.62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