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<sst xmlns="http://schemas.openxmlformats.org/spreadsheetml/2006/main" count="145" uniqueCount="93">
  <si>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</si>
  <si>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</si>
  <si>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</si>
  <si>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</si>
  <si>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</si>
  <si>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</si>
  <si>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</si>
  <si>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</si>
  <si>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</si>
  <si>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</si>
  <si>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</si>
  <si>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</si>
  <si>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</si>
  <si>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</si>
  <si>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</si>
  <si>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</si>
  <si>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</si>
  <si>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</si>
  <si>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</si>
  <si>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</si>
  <si>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</si>
  <si>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</si>
  <si>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</si>
  <si>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</si>
  <si>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</si>
  <si>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</si>
  <si>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</si>
  <si>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</si>
  <si>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</si>
  <si>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</si>
  <si>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</si>
  <si>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</si>
  <si>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</si>
  <si>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</si>
  <si>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</si>
  <si>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</si>
  <si>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</si>
  <si>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</si>
  <si>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</si>
  <si>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</si>
  <si>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</si>
  <si>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</si>
  <si>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</si>
  <si>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</si>
  <si>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</si>
  <si>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</si>
  <si>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</si>
  <si>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</si>
  <si>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</si>
  <si>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</si>
  <si>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</si>
  <si>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</si>
  <si>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</si>
  <si>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</si>
  <si>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</si>
  <si>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</si>
  <si>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</si>
  <si>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</si>
  <si>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</si>
  <si>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</si>
  <si>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</si>
  <si>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</si>
  <si>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</si>
  <si>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CROMPTON GREAVES CONSUMER ELECTRICALS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</si>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</sst>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256.20</v>
      </c>
    </row>
    <row r="9" spans="1:11" x14ac:dyDescent="0.2">
      <c r="A9" s="5" t="s">
        <v>79</v>
      </c>
      <c r="B9">
        <v>16497.10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3900.89</v>
      </c>
      <c r="C17">
        <v>4079.66</v>
      </c>
      <c r="D17">
        <v>4478.91</v>
      </c>
      <c r="E17">
        <v>4511.97</v>
      </c>
      <c r="F17">
        <v>4749.95</v>
      </c>
      <c r="G17">
        <v>5373.2</v>
      </c>
      <c r="H17">
        <v>5809.31</v>
      </c>
      <c r="I17">
        <v>6388.38</v>
      </c>
      <c r="J17">
        <v>7028.29</v>
      </c>
      <c r="K17">
        <v>7193.23</v>
      </c>
    </row>
    <row r="18" spans="1:1" s="9" customFormat="1" x14ac:dyDescent="0.2">
      <c r="A18" s="5" t="s">
        <v>80</v>
      </c>
      <c r="B18">
        <v>2756.02</v>
      </c>
      <c r="C18">
        <v>2814.34</v>
      </c>
      <c r="D18">
        <v>3115.11</v>
      </c>
      <c r="E18">
        <v>3191.31</v>
      </c>
      <c r="F18">
        <v>3268.64</v>
      </c>
      <c r="G18">
        <v>3650.56</v>
      </c>
      <c r="H18">
        <v>4123.38</v>
      </c>
      <c r="I18">
        <v>4513.5</v>
      </c>
      <c r="J18">
        <v>4830.31</v>
      </c>
      <c r="K18">
        <v>4829.37</v>
      </c>
    </row>
    <row r="19" spans="1:1" s="9" customFormat="1" x14ac:dyDescent="0.2">
      <c r="A19" s="5" t="s">
        <v>81</v>
      </c>
      <c r="B19">
        <v>22.53</v>
      </c>
      <c r="C19">
        <v>14.79</v>
      </c>
      <c r="D19">
        <v>23.29</v>
      </c>
      <c r="E19">
        <v>126.29</v>
      </c>
      <c r="F19">
        <v>38.2</v>
      </c>
      <c r="G19">
        <v>-39.45</v>
      </c>
      <c r="H19">
        <v>113.93</v>
      </c>
      <c r="I19">
        <v>100.59</v>
      </c>
      <c r="J19">
        <v>69.43</v>
      </c>
      <c r="K19">
        <v>-147.19</v>
      </c>
    </row>
    <row r="20" spans="1:1" s="9" customFormat="1" x14ac:dyDescent="0.2">
      <c r="A20" s="5" t="s">
        <v>82</v>
      </c>
      <c r="B20">
        <v>8.63</v>
      </c>
      <c r="C20">
        <v>6.81</v>
      </c>
      <c r="D20">
        <v>6.15</v>
      </c>
      <c r="E20">
        <v>5.61</v>
      </c>
      <c r="F20">
        <v>4.56</v>
      </c>
      <c r="G20">
        <v>5.73</v>
      </c>
      <c r="H20">
        <v>9.8</v>
      </c>
      <c r="I20">
        <v>9.87</v>
      </c>
      <c r="J20">
        <v>9.03</v>
      </c>
    </row>
    <row r="21" spans="1:1" s="9" customFormat="1" x14ac:dyDescent="0.2">
      <c r="A21" s="5" t="s">
        <v>83</v>
      </c>
      <c r="B21">
        <v>68.02</v>
      </c>
      <c r="C21">
        <v>76.74</v>
      </c>
      <c r="D21">
        <v>83.57</v>
      </c>
      <c r="E21">
        <v>77.71</v>
      </c>
      <c r="F21">
        <v>76.68</v>
      </c>
      <c r="G21">
        <v>87.76</v>
      </c>
      <c r="H21">
        <v>94.48</v>
      </c>
      <c r="I21">
        <v>101.96</v>
      </c>
      <c r="J21">
        <v>96.45</v>
      </c>
    </row>
    <row r="22" spans="1:1" s="9" customFormat="1" x14ac:dyDescent="0.2">
      <c r="A22" s="5" t="s">
        <v>84</v>
      </c>
      <c r="B22">
        <v>232.2</v>
      </c>
      <c r="C22">
        <v>282.65</v>
      </c>
      <c r="D22">
        <v>291.88</v>
      </c>
      <c r="E22">
        <v>310.95</v>
      </c>
      <c r="F22">
        <v>336.58</v>
      </c>
      <c r="G22">
        <v>362.39</v>
      </c>
      <c r="H22">
        <v>439.63</v>
      </c>
      <c r="I22">
        <v>474.21</v>
      </c>
      <c r="J22">
        <v>534.89</v>
      </c>
      <c r="K22">
        <v>563.96</v>
      </c>
    </row>
    <row r="23" spans="1:1" s="9" customFormat="1" x14ac:dyDescent="0.2">
      <c r="A23" s="5" t="s">
        <v>85</v>
      </c>
      <c r="B23">
        <v>340.57</v>
      </c>
      <c r="C23">
        <v>337.02</v>
      </c>
      <c r="D23">
        <v>361.52</v>
      </c>
      <c r="E23">
        <v>371.09</v>
      </c>
      <c r="F23">
        <v>341.55</v>
      </c>
      <c r="G23">
        <v>393.97</v>
      </c>
      <c r="H23">
        <v>482.66</v>
      </c>
      <c r="I23">
        <v>586.47</v>
      </c>
      <c r="J23">
        <v>674.26</v>
      </c>
    </row>
    <row r="24" spans="1:1" s="9" customFormat="1" x14ac:dyDescent="0.2">
      <c r="A24" s="5" t="s">
        <v>86</v>
      </c>
      <c r="B24">
        <v>33.34</v>
      </c>
      <c r="C24">
        <v>45.85</v>
      </c>
      <c r="D24">
        <v>58.18</v>
      </c>
      <c r="E24">
        <v>84.73</v>
      </c>
      <c r="F24">
        <v>55.45</v>
      </c>
      <c r="G24">
        <v>72.49</v>
      </c>
      <c r="H24">
        <v>102.01</v>
      </c>
      <c r="I24">
        <v>114.26</v>
      </c>
      <c r="J24">
        <v>133.39</v>
      </c>
      <c r="K24">
        <v>906.57</v>
      </c>
    </row>
    <row r="25" spans="1:1" s="9" customFormat="1" x14ac:dyDescent="0.2">
      <c r="A25" s="9" t="s">
        <v>9</v>
      </c>
      <c r="B25">
        <v>16.97</v>
      </c>
      <c r="C25">
        <v>30.75</v>
      </c>
      <c r="D25">
        <v>48.26</v>
      </c>
      <c r="E25">
        <v>58.87</v>
      </c>
      <c r="F25">
        <v>75.63</v>
      </c>
      <c r="G25">
        <v>79.9</v>
      </c>
      <c r="H25">
        <v>79.95</v>
      </c>
      <c r="I25">
        <v>60.34</v>
      </c>
      <c r="J25">
        <v>63.2</v>
      </c>
      <c r="K25">
        <v>-692.49</v>
      </c>
    </row>
    <row r="26" spans="1:1" s="9" customFormat="1" x14ac:dyDescent="0.2">
      <c r="A26" s="9" t="s">
        <v>10</v>
      </c>
      <c r="B26">
        <v>11.04</v>
      </c>
      <c r="C26">
        <v>12.61</v>
      </c>
      <c r="D26">
        <v>12.89</v>
      </c>
      <c r="E26">
        <v>26.79</v>
      </c>
      <c r="F26">
        <v>29.69</v>
      </c>
      <c r="G26">
        <v>42.29</v>
      </c>
      <c r="H26">
        <v>54.23</v>
      </c>
      <c r="I26">
        <v>65.23</v>
      </c>
      <c r="J26">
        <v>84.21</v>
      </c>
      <c r="K26">
        <v>102.34</v>
      </c>
    </row>
    <row r="27" spans="1:1" s="9" customFormat="1" x14ac:dyDescent="0.2">
      <c r="A27" s="9" t="s">
        <v>11</v>
      </c>
      <c r="B27">
        <v>65.53</v>
      </c>
      <c r="C27">
        <v>63.74</v>
      </c>
      <c r="D27">
        <v>59.6</v>
      </c>
      <c r="E27">
        <v>40.67</v>
      </c>
      <c r="F27">
        <v>42.91</v>
      </c>
      <c r="G27">
        <v>35.31</v>
      </c>
      <c r="H27">
        <v>102.69</v>
      </c>
      <c r="I27">
        <v>72.77</v>
      </c>
      <c r="J27">
        <v>42.79</v>
      </c>
      <c r="K27">
        <v>42.24</v>
      </c>
    </row>
    <row r="28" spans="1:1" s="9" customFormat="1" x14ac:dyDescent="0.2">
      <c r="A28" s="9" t="s">
        <v>12</v>
      </c>
      <c r="B28">
        <v>425.04</v>
      </c>
      <c r="C28">
        <v>485.44</v>
      </c>
      <c r="D28">
        <v>561.56</v>
      </c>
      <c r="E28">
        <v>588.27</v>
      </c>
      <c r="F28">
        <v>707.72</v>
      </c>
      <c r="G28">
        <v>763.15</v>
      </c>
      <c r="H28">
        <v>594.31</v>
      </c>
      <c r="I28">
        <v>611.04</v>
      </c>
      <c r="J28">
        <v>755.59</v>
      </c>
      <c r="K28">
        <v>-90.93</v>
      </c>
    </row>
    <row r="29" spans="1:1" s="9" customFormat="1" x14ac:dyDescent="0.2">
      <c r="A29" s="9" t="s">
        <v>13</v>
      </c>
      <c r="B29">
        <v>141.87</v>
      </c>
      <c r="C29">
        <v>161.65</v>
      </c>
      <c r="D29">
        <v>159.04</v>
      </c>
      <c r="E29">
        <v>93.57</v>
      </c>
      <c r="F29">
        <v>102.98</v>
      </c>
      <c r="G29">
        <v>169.67</v>
      </c>
      <c r="H29">
        <v>118.75</v>
      </c>
      <c r="I29">
        <v>144.59</v>
      </c>
      <c r="J29">
        <v>192.41</v>
      </c>
      <c r="K29">
        <v>152.38</v>
      </c>
    </row>
    <row r="30" spans="1:1" s="9" customFormat="1" x14ac:dyDescent="0.2">
      <c r="A30" s="9" t="s">
        <v>14</v>
      </c>
      <c r="B30">
        <v>283.17</v>
      </c>
      <c r="C30">
        <v>323.79</v>
      </c>
      <c r="D30">
        <v>402.52</v>
      </c>
      <c r="E30">
        <v>494.7</v>
      </c>
      <c r="F30">
        <v>604.74</v>
      </c>
      <c r="G30">
        <v>593.48</v>
      </c>
      <c r="H30">
        <v>475.56</v>
      </c>
      <c r="I30">
        <v>466.45</v>
      </c>
      <c r="J30">
        <v>563.18</v>
      </c>
      <c r="K30">
        <v>-243.31</v>
      </c>
    </row>
    <row r="31" spans="1:1" s="9" customFormat="1" x14ac:dyDescent="0.2">
      <c r="A31" s="9" t="s">
        <v>70</v>
      </c>
      <c r="B31">
        <v>94.01</v>
      </c>
      <c r="C31">
        <v>109.69</v>
      </c>
      <c r="D31">
        <v>125.4</v>
      </c>
      <c r="F31">
        <v>345.24</v>
      </c>
      <c r="G31">
        <v>158.35</v>
      </c>
      <c r="H31">
        <v>190.83</v>
      </c>
      <c r="I31">
        <v>192.93</v>
      </c>
      <c r="J31">
        <v>193.14</v>
      </c>
      <c r="K31">
        <v>193.17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1458.13</v>
      </c>
      <c r="C42">
        <v>1796.62</v>
      </c>
      <c r="D42">
        <v>1959.46</v>
      </c>
      <c r="E42">
        <v>1645.33</v>
      </c>
      <c r="F42">
        <v>1545.0</v>
      </c>
      <c r="G42">
        <v>1878.5</v>
      </c>
      <c r="H42">
        <v>1818.71</v>
      </c>
      <c r="I42">
        <v>1631.73</v>
      </c>
      <c r="J42">
        <v>1659.49</v>
      </c>
      <c r="K42">
        <v>2083.3</v>
      </c>
    </row>
    <row r="43" spans="1:11" s="9" customFormat="1" x14ac:dyDescent="0.2">
      <c r="A43" s="9" t="s">
        <v>7</v>
      </c>
      <c r="B43">
        <v>1311.04</v>
      </c>
      <c r="C43">
        <v>1571.35</v>
      </c>
      <c r="D43">
        <v>1737.01</v>
      </c>
      <c r="E43">
        <v>1465.03</v>
      </c>
      <c r="F43">
        <v>1374.06</v>
      </c>
      <c r="G43">
        <v>1630.18</v>
      </c>
      <c r="H43">
        <v>1640.98</v>
      </c>
      <c r="I43">
        <v>1501.74</v>
      </c>
      <c r="J43">
        <v>1485.34</v>
      </c>
      <c r="K43">
        <v>1830.27</v>
      </c>
    </row>
    <row r="44" spans="1:11" s="9" customFormat="1" x14ac:dyDescent="0.2">
      <c r="A44" s="9" t="s">
        <v>9</v>
      </c>
      <c r="B44">
        <v>14.9</v>
      </c>
      <c r="C44">
        <v>14.43</v>
      </c>
      <c r="D44">
        <v>21.83</v>
      </c>
      <c r="E44">
        <v>15.5</v>
      </c>
      <c r="F44">
        <v>10.3</v>
      </c>
      <c r="G44">
        <v>15.83</v>
      </c>
      <c r="H44">
        <v>22.04</v>
      </c>
      <c r="I44">
        <v>-4.48</v>
      </c>
      <c r="J44">
        <v>-7.55</v>
      </c>
      <c r="K44">
        <v>-702.52</v>
      </c>
    </row>
    <row r="45" spans="1:11" s="9" customFormat="1" x14ac:dyDescent="0.2">
      <c r="A45" s="9" t="s">
        <v>10</v>
      </c>
      <c r="B45">
        <v>16.51</v>
      </c>
      <c r="C45">
        <v>19.12</v>
      </c>
      <c r="D45">
        <v>19.63</v>
      </c>
      <c r="E45">
        <v>20.71</v>
      </c>
      <c r="F45">
        <v>21.04</v>
      </c>
      <c r="G45">
        <v>22.83</v>
      </c>
      <c r="H45">
        <v>22.77</v>
      </c>
      <c r="I45">
        <v>26.72</v>
      </c>
      <c r="J45">
        <v>26.07</v>
      </c>
      <c r="K45">
        <v>26.78</v>
      </c>
    </row>
    <row r="46" spans="1:11" s="9" customFormat="1" x14ac:dyDescent="0.2">
      <c r="A46" s="9" t="s">
        <v>11</v>
      </c>
      <c r="B46">
        <v>19.61</v>
      </c>
      <c r="C46">
        <v>14.19</v>
      </c>
      <c r="D46">
        <v>13.96</v>
      </c>
      <c r="E46">
        <v>10.5</v>
      </c>
      <c r="F46">
        <v>9.36</v>
      </c>
      <c r="G46">
        <v>11.85</v>
      </c>
      <c r="H46">
        <v>9.09</v>
      </c>
      <c r="I46">
        <v>4.72</v>
      </c>
      <c r="J46">
        <v>8.06</v>
      </c>
      <c r="K46">
        <v>9.11</v>
      </c>
    </row>
    <row r="47" spans="1:11" s="9" customFormat="1" x14ac:dyDescent="0.2">
      <c r="A47" s="9" t="s">
        <v>12</v>
      </c>
      <c r="B47">
        <v>125.87</v>
      </c>
      <c r="C47">
        <v>206.39</v>
      </c>
      <c r="D47">
        <v>210.69</v>
      </c>
      <c r="E47">
        <v>164.59</v>
      </c>
      <c r="F47">
        <v>150.84</v>
      </c>
      <c r="G47">
        <v>229.47</v>
      </c>
      <c r="H47">
        <v>167.91</v>
      </c>
      <c r="I47">
        <v>94.07</v>
      </c>
      <c r="J47">
        <v>132.47</v>
      </c>
      <c r="K47">
        <v>-485.38</v>
      </c>
    </row>
    <row r="48" spans="1:11" s="9" customFormat="1" x14ac:dyDescent="0.2">
      <c r="A48" s="9" t="s">
        <v>13</v>
      </c>
      <c r="B48">
        <v>30.5</v>
      </c>
      <c r="C48">
        <v>45.42</v>
      </c>
      <c r="D48">
        <v>53.07</v>
      </c>
      <c r="E48">
        <v>41.31</v>
      </c>
      <c r="F48">
        <v>39.1</v>
      </c>
      <c r="G48">
        <v>58.93</v>
      </c>
      <c r="H48">
        <v>42.76</v>
      </c>
      <c r="I48">
        <v>23.97</v>
      </c>
      <c r="J48">
        <v>34.22</v>
      </c>
      <c r="K48">
        <v>51.43</v>
      </c>
    </row>
    <row r="49" spans="1:11" s="9" customFormat="1" x14ac:dyDescent="0.2">
      <c r="A49" s="9" t="s">
        <v>14</v>
      </c>
      <c r="B49">
        <v>95.37</v>
      </c>
      <c r="C49">
        <v>160.97</v>
      </c>
      <c r="D49">
        <v>157.62</v>
      </c>
      <c r="E49">
        <v>123.28</v>
      </c>
      <c r="F49">
        <v>111.74</v>
      </c>
      <c r="G49">
        <v>170.54</v>
      </c>
      <c r="H49">
        <v>125.15</v>
      </c>
      <c r="I49">
        <v>70.1</v>
      </c>
      <c r="J49">
        <v>98.25</v>
      </c>
      <c r="K49">
        <v>-536.81</v>
      </c>
    </row>
    <row r="50" spans="1:11" x14ac:dyDescent="0.2">
      <c r="A50" s="9" t="s">
        <v>8</v>
      </c>
      <c r="B50">
        <v>147.09</v>
      </c>
      <c r="C50">
        <v>225.27</v>
      </c>
      <c r="D50">
        <v>222.45</v>
      </c>
      <c r="E50">
        <v>180.3</v>
      </c>
      <c r="F50">
        <v>170.94</v>
      </c>
      <c r="G50">
        <v>248.32</v>
      </c>
      <c r="H50">
        <v>177.73</v>
      </c>
      <c r="I50">
        <v>129.99</v>
      </c>
      <c r="J50">
        <v>174.15</v>
      </c>
      <c r="K50">
        <v>253.03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125.35</v>
      </c>
      <c r="C57">
        <v>125.36</v>
      </c>
      <c r="D57">
        <v>125.4</v>
      </c>
      <c r="E57">
        <v>125.46</v>
      </c>
      <c r="F57">
        <v>125.54</v>
      </c>
      <c r="G57">
        <v>126.68</v>
      </c>
      <c r="H57">
        <v>127.22</v>
      </c>
      <c r="I57">
        <v>128.62</v>
      </c>
      <c r="J57">
        <v>128.76</v>
      </c>
      <c r="K57">
        <v>128.78</v>
      </c>
    </row>
    <row r="58" spans="1:11" x14ac:dyDescent="0.2">
      <c r="A58" s="9" t="s">
        <v>25</v>
      </c>
      <c r="B58">
        <v>392.4</v>
      </c>
      <c r="C58">
        <v>664.14</v>
      </c>
      <c r="D58">
        <v>973.08</v>
      </c>
      <c r="E58">
        <v>1342.34</v>
      </c>
      <c r="F58">
        <v>1793.45</v>
      </c>
      <c r="G58">
        <v>2328.98</v>
      </c>
      <c r="H58">
        <v>2711.75</v>
      </c>
      <c r="I58">
        <v>3076.86</v>
      </c>
      <c r="J58">
        <v>3475.29</v>
      </c>
      <c r="K58">
        <v>3049.29</v>
      </c>
    </row>
    <row r="59" spans="1:11" x14ac:dyDescent="0.2">
      <c r="A59" s="9" t="s">
        <v>71</v>
      </c>
      <c r="B59">
        <v>647.84</v>
      </c>
      <c r="C59">
        <v>648.55</v>
      </c>
      <c r="D59">
        <v>649.26</v>
      </c>
      <c r="E59">
        <v>349.72</v>
      </c>
      <c r="F59">
        <v>518.12</v>
      </c>
      <c r="G59">
        <v>1632.42</v>
      </c>
      <c r="H59">
        <v>1000.18</v>
      </c>
      <c r="I59">
        <v>679.45</v>
      </c>
      <c r="J59">
        <v>466.36</v>
      </c>
      <c r="K59">
        <v>191.52</v>
      </c>
    </row>
    <row r="60" spans="1:11" x14ac:dyDescent="0.2">
      <c r="A60" s="9" t="s">
        <v>72</v>
      </c>
      <c r="B60">
        <v>947.71</v>
      </c>
      <c r="C60">
        <v>986.94</v>
      </c>
      <c r="D60">
        <v>922.06</v>
      </c>
      <c r="E60">
        <v>926.52</v>
      </c>
      <c r="F60">
        <v>1106.88</v>
      </c>
      <c r="G60">
        <v>1238.02</v>
      </c>
      <c r="H60">
        <v>1306.53</v>
      </c>
      <c r="I60">
        <v>1689.55</v>
      </c>
      <c r="J60">
        <v>1870.06</v>
      </c>
      <c r="K60">
        <v>2272.52</v>
      </c>
    </row>
    <row r="61" spans="1:11" s="1" customFormat="1" x14ac:dyDescent="0.2">
      <c r="A61" s="1" t="s">
        <v>26</v>
      </c>
      <c r="B61">
        <v>2113.3</v>
      </c>
      <c r="C61">
        <v>2424.99</v>
      </c>
      <c r="D61">
        <v>2669.8</v>
      </c>
      <c r="E61">
        <v>2744.04</v>
      </c>
      <c r="F61">
        <v>3543.99</v>
      </c>
      <c r="G61">
        <v>5326.1</v>
      </c>
      <c r="H61">
        <v>5145.68</v>
      </c>
      <c r="I61">
        <v>5574.48</v>
      </c>
      <c r="J61">
        <v>5940.47</v>
      </c>
      <c r="K61">
        <v>5642.11</v>
      </c>
    </row>
    <row r="62" spans="1:11" x14ac:dyDescent="0.2">
      <c r="A62" s="9" t="s">
        <v>27</v>
      </c>
      <c r="B62">
        <v>861.51</v>
      </c>
      <c r="C62">
        <v>861.58</v>
      </c>
      <c r="D62">
        <v>863.15</v>
      </c>
      <c r="E62">
        <v>908.97</v>
      </c>
      <c r="F62">
        <v>914.99</v>
      </c>
      <c r="G62">
        <v>1098.99</v>
      </c>
      <c r="H62">
        <v>1122.01</v>
      </c>
      <c r="I62">
        <v>1120.26</v>
      </c>
      <c r="J62">
        <v>1269.95</v>
      </c>
      <c r="K62">
        <v>1282.89</v>
      </c>
    </row>
    <row r="63" spans="1:11" x14ac:dyDescent="0.2">
      <c r="A63" s="9" t="s">
        <v>28</v>
      </c>
      <c r="B63">
        <v>0.05</v>
      </c>
      <c r="C63">
        <v>0.61</v>
      </c>
      <c r="D63">
        <v>0.98</v>
      </c>
      <c r="E63">
        <v>19.9</v>
      </c>
      <c r="F63">
        <v>10.86</v>
      </c>
      <c r="G63">
        <v>7.5</v>
      </c>
      <c r="H63">
        <v>23.69</v>
      </c>
      <c r="I63">
        <v>50.99</v>
      </c>
      <c r="J63">
        <v>23.07</v>
      </c>
      <c r="K63">
        <v>6.64</v>
      </c>
    </row>
    <row r="64" spans="1:11" x14ac:dyDescent="0.2">
      <c r="A64" s="9" t="s">
        <v>29</v>
      </c>
      <c r="B64">
        <v>318.87</v>
      </c>
      <c r="C64">
        <v>367.58</v>
      </c>
      <c r="D64">
        <v>544.18</v>
      </c>
      <c r="E64">
        <v>553.78</v>
      </c>
      <c r="F64">
        <v>775.27</v>
      </c>
      <c r="G64">
        <v>2017.82</v>
      </c>
      <c r="H64">
        <v>2458.98</v>
      </c>
      <c r="I64">
        <v>2556.35</v>
      </c>
      <c r="J64">
        <v>2546.19</v>
      </c>
      <c r="K64">
        <v>2072.51</v>
      </c>
    </row>
    <row r="65" spans="1:1" x14ac:dyDescent="0.2">
      <c r="A65" s="9" t="s">
        <v>73</v>
      </c>
      <c r="B65">
        <v>932.87</v>
      </c>
      <c r="C65">
        <v>1195.22</v>
      </c>
      <c r="D65">
        <v>1261.49</v>
      </c>
      <c r="E65">
        <v>1261.39</v>
      </c>
      <c r="F65">
        <v>1842.87</v>
      </c>
      <c r="G65">
        <v>2201.79</v>
      </c>
      <c r="H65">
        <v>1541.0</v>
      </c>
      <c r="I65">
        <v>1846.88</v>
      </c>
      <c r="J65">
        <v>2101.26</v>
      </c>
      <c r="K65">
        <v>2280.07</v>
      </c>
    </row>
    <row r="66" spans="1:1" s="1" customFormat="1" x14ac:dyDescent="0.2">
      <c r="A66" s="1" t="s">
        <v>26</v>
      </c>
      <c r="B66">
        <v>2113.3</v>
      </c>
      <c r="C66">
        <v>2424.99</v>
      </c>
      <c r="D66">
        <v>2669.8</v>
      </c>
      <c r="E66">
        <v>2744.04</v>
      </c>
      <c r="F66">
        <v>3543.99</v>
      </c>
      <c r="G66">
        <v>5326.1</v>
      </c>
      <c r="H66">
        <v>5145.68</v>
      </c>
      <c r="I66">
        <v>5574.48</v>
      </c>
      <c r="J66">
        <v>5940.47</v>
      </c>
      <c r="K66">
        <v>5642.11</v>
      </c>
    </row>
    <row r="67" spans="1:1" s="9" customFormat="1" x14ac:dyDescent="0.2">
      <c r="A67" s="9" t="s">
        <v>78</v>
      </c>
      <c r="B67">
        <v>472.82</v>
      </c>
      <c r="C67">
        <v>553.64</v>
      </c>
      <c r="D67">
        <v>565.98</v>
      </c>
      <c r="E67">
        <v>458.71</v>
      </c>
      <c r="F67">
        <v>452.36</v>
      </c>
      <c r="G67">
        <v>490.7</v>
      </c>
      <c r="H67">
        <v>529.8</v>
      </c>
      <c r="I67">
        <v>580.12</v>
      </c>
      <c r="J67">
        <v>603.16</v>
      </c>
      <c r="K67">
        <v>1015.07</v>
      </c>
    </row>
    <row r="68" spans="1:1" x14ac:dyDescent="0.2">
      <c r="A68" s="9" t="s">
        <v>45</v>
      </c>
      <c r="B68">
        <v>273.35</v>
      </c>
      <c r="C68">
        <v>303.24</v>
      </c>
      <c r="D68">
        <v>352.38</v>
      </c>
      <c r="E68">
        <v>463.61</v>
      </c>
      <c r="F68">
        <v>517.77</v>
      </c>
      <c r="G68">
        <v>511.35</v>
      </c>
      <c r="H68">
        <v>618.75</v>
      </c>
      <c r="I68">
        <v>698.0</v>
      </c>
      <c r="J68">
        <v>771.92</v>
      </c>
      <c r="K68">
        <v>602.56</v>
      </c>
    </row>
    <row r="69" spans="1:1" x14ac:dyDescent="0.2">
      <c r="A69" s="5" t="s">
        <v>87</v>
      </c>
      <c r="B69">
        <v>69.74</v>
      </c>
      <c r="C69">
        <v>177.38</v>
      </c>
      <c r="D69">
        <v>142.41</v>
      </c>
      <c r="E69">
        <v>47.06</v>
      </c>
      <c r="F69">
        <v>594.52</v>
      </c>
      <c r="G69">
        <v>903.78</v>
      </c>
      <c r="H69">
        <v>47.8</v>
      </c>
      <c r="I69">
        <v>215.27</v>
      </c>
      <c r="J69">
        <v>338.84</v>
      </c>
      <c r="K69">
        <v>170.03</v>
      </c>
    </row>
    <row r="70" spans="1:1" x14ac:dyDescent="0.2">
      <c r="A70" s="5" t="s">
        <v>74</v>
      </c>
      <c r="B70">
        <v>626746142.0</v>
      </c>
      <c r="C70">
        <v>626785105.0</v>
      </c>
      <c r="D70">
        <v>626985920.0</v>
      </c>
      <c r="E70">
        <v>627283972.0</v>
      </c>
      <c r="F70">
        <v>627691353.0</v>
      </c>
      <c r="G70">
        <v>633405959.0</v>
      </c>
      <c r="H70">
        <v>636109719.0</v>
      </c>
      <c r="I70">
        <v>643106979.0</v>
      </c>
      <c r="J70">
        <v>643809163.0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312.56</v>
      </c>
      <c r="C82">
        <v>315.41</v>
      </c>
      <c r="D82">
        <v>301.44</v>
      </c>
      <c r="E82">
        <v>421.07</v>
      </c>
      <c r="F82">
        <v>814.92</v>
      </c>
      <c r="G82">
        <v>730.19</v>
      </c>
      <c r="H82">
        <v>424.8</v>
      </c>
      <c r="I82">
        <v>795.97</v>
      </c>
      <c r="J82">
        <v>716.04</v>
      </c>
      <c r="K82">
        <v>637.42</v>
      </c>
    </row>
    <row r="83" spans="1:11" s="9" customFormat="1" x14ac:dyDescent="0.2">
      <c r="A83" s="9" t="s">
        <v>33</v>
      </c>
      <c r="B83">
        <v>-319.26</v>
      </c>
      <c r="C83">
        <v>-33.05</v>
      </c>
      <c r="D83">
        <v>-171.44</v>
      </c>
      <c r="E83">
        <v>-1.67</v>
      </c>
      <c r="F83">
        <v>-488.73</v>
      </c>
      <c r="G83">
        <v>-1720.43</v>
      </c>
      <c r="H83">
        <v>299.15</v>
      </c>
      <c r="I83">
        <v>-175.59</v>
      </c>
      <c r="J83">
        <v>-86.95</v>
      </c>
      <c r="K83">
        <v>-100.03</v>
      </c>
    </row>
    <row r="84" spans="1:11" s="9" customFormat="1" x14ac:dyDescent="0.2">
      <c r="A84" s="9" t="s">
        <v>34</v>
      </c>
      <c r="B84">
        <v>-17.48</v>
      </c>
      <c r="C84">
        <v>-175.47</v>
      </c>
      <c r="D84">
        <v>-186.15</v>
      </c>
      <c r="E84">
        <v>-512.77</v>
      </c>
      <c r="F84">
        <v>-96.17</v>
      </c>
      <c r="G84">
        <v>907.34</v>
      </c>
      <c r="H84">
        <v>-849.98</v>
      </c>
      <c r="I84">
        <v>-533.65</v>
      </c>
      <c r="J84">
        <v>-566.08</v>
      </c>
      <c r="K84">
        <v>-591.12</v>
      </c>
    </row>
    <row r="85" spans="1:11" s="1" customFormat="1" x14ac:dyDescent="0.2">
      <c r="A85" s="9" t="s">
        <v>35</v>
      </c>
      <c r="B85">
        <v>-24.18</v>
      </c>
      <c r="C85">
        <v>106.89</v>
      </c>
      <c r="D85">
        <v>-56.15</v>
      </c>
      <c r="E85">
        <v>-93.37</v>
      </c>
      <c r="F85">
        <v>230.02</v>
      </c>
      <c r="G85">
        <v>-82.9</v>
      </c>
      <c r="H85">
        <v>-126.03</v>
      </c>
      <c r="I85">
        <v>86.73</v>
      </c>
      <c r="J85">
        <v>63.01</v>
      </c>
      <c r="K85">
        <v>-53.73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216.95</v>
      </c>
      <c r="C90">
        <v>236.75</v>
      </c>
      <c r="D90">
        <v>227.2</v>
      </c>
      <c r="E90">
        <v>208.8</v>
      </c>
      <c r="F90">
        <v>392.5</v>
      </c>
      <c r="G90">
        <v>374.0</v>
      </c>
      <c r="H90">
        <v>293.0</v>
      </c>
      <c r="I90">
        <v>267.5</v>
      </c>
      <c r="J90">
        <v>353.95</v>
      </c>
      <c r="K90">
        <v>223.6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62.67</v>
      </c>
      <c r="C93" s="31">
        <v>62.68</v>
      </c>
      <c r="D93" s="31">
        <v>62.7</v>
      </c>
      <c r="E93" s="31">
        <v>62.73</v>
      </c>
      <c r="F93" s="31">
        <v>62.77</v>
      </c>
      <c r="G93" s="31">
        <v>63.34</v>
      </c>
      <c r="H93" s="31">
        <v>63.61</v>
      </c>
      <c r="I93" s="31">
        <v>64.31</v>
      </c>
      <c r="J93" s="31">
        <v>64.38</v>
      </c>
      <c r="K93" s="31">
        <v>64.39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