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<sst xmlns="http://schemas.openxmlformats.org/spreadsheetml/2006/main" count="145" uniqueCount="93">
  <si>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</si>
  <si>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</si>
  <si>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</si>
  <si>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</si>
  <si>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</si>
  <si>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</si>
  <si>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</si>
  <si>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</si>
  <si>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</si>
  <si>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</si>
  <si>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</si>
  <si>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</si>
  <si>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</si>
  <si>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</si>
  <si>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</si>
  <si>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</si>
  <si>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</si>
  <si>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</si>
  <si>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</si>
  <si>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</si>
  <si>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</si>
  <si>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</si>
  <si>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</si>
  <si>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</si>
  <si>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</si>
  <si>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</si>
  <si>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</si>
  <si>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</si>
  <si>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</si>
  <si>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</si>
  <si>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</si>
  <si>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</si>
  <si>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</si>
  <si>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</si>
  <si>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</si>
  <si>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</si>
  <si>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</si>
  <si>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</si>
  <si>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</si>
  <si>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</si>
  <si>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</si>
  <si>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</si>
  <si>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</si>
  <si>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</si>
  <si>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</si>
  <si>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</si>
  <si>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</si>
  <si>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</si>
  <si>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</si>
  <si>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</si>
  <si>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</si>
  <si>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</si>
  <si>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</si>
  <si>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</si>
  <si>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</si>
  <si>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</si>
  <si>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</si>
  <si>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</si>
  <si>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</si>
  <si>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</si>
  <si>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</si>
  <si>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</si>
  <si>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</si>
  <si>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DALMIA BHARAT SUGAR &amp;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</si>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</sst>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327.65</v>
      </c>
    </row>
    <row r="9" spans="1:11" x14ac:dyDescent="0.2">
      <c r="A9" s="5" t="s">
        <v>79</v>
      </c>
      <c r="B9">
        <v>2651.98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1685.68</v>
      </c>
      <c r="C17">
        <v>2243.72</v>
      </c>
      <c r="D17">
        <v>2018.33</v>
      </c>
      <c r="E17">
        <v>2110.18</v>
      </c>
      <c r="F17">
        <v>2685.44</v>
      </c>
      <c r="G17">
        <v>3006.79</v>
      </c>
      <c r="H17">
        <v>3252.01</v>
      </c>
      <c r="I17">
        <v>2899.28</v>
      </c>
      <c r="J17">
        <v>3745.73</v>
      </c>
      <c r="K17">
        <v>3618.08</v>
      </c>
    </row>
    <row r="18" spans="1:1" s="9" customFormat="1" x14ac:dyDescent="0.2">
      <c r="A18" s="5" t="s">
        <v>80</v>
      </c>
      <c r="B18">
        <v>1112.88</v>
      </c>
      <c r="C18">
        <v>1489.32</v>
      </c>
      <c r="D18">
        <v>1736.24</v>
      </c>
      <c r="E18">
        <v>1631.46</v>
      </c>
      <c r="F18">
        <v>1873.79</v>
      </c>
      <c r="G18">
        <v>1927.86</v>
      </c>
      <c r="H18">
        <v>2093.64</v>
      </c>
      <c r="I18">
        <v>2635.1</v>
      </c>
      <c r="J18">
        <v>2699.5</v>
      </c>
      <c r="K18">
        <v>2667.57</v>
      </c>
    </row>
    <row r="19" spans="1:1" s="9" customFormat="1" x14ac:dyDescent="0.2">
      <c r="A19" s="5" t="s">
        <v>81</v>
      </c>
      <c r="B19">
        <v>98.95</v>
      </c>
      <c r="C19">
        <v>-215.33</v>
      </c>
      <c r="D19">
        <v>328.02</v>
      </c>
      <c r="E19">
        <v>224.49</v>
      </c>
      <c r="F19">
        <v>45.17</v>
      </c>
      <c r="G19">
        <v>-194.78</v>
      </c>
      <c r="H19">
        <v>-228.77</v>
      </c>
      <c r="I19">
        <v>669.03</v>
      </c>
      <c r="J19">
        <v>-29.37</v>
      </c>
      <c r="K19">
        <v>21.05</v>
      </c>
    </row>
    <row r="20" spans="1:1" s="9" customFormat="1" x14ac:dyDescent="0.2">
      <c r="A20" s="5" t="s">
        <v>82</v>
      </c>
      <c r="B20">
        <v>53.24</v>
      </c>
      <c r="C20">
        <v>54.9</v>
      </c>
      <c r="D20">
        <v>53.42</v>
      </c>
      <c r="E20">
        <v>54.21</v>
      </c>
      <c r="F20">
        <v>34.25</v>
      </c>
      <c r="G20">
        <v>35.4</v>
      </c>
      <c r="H20">
        <v>33.39</v>
      </c>
      <c r="I20">
        <v>26.12</v>
      </c>
      <c r="J20">
        <v>17.58</v>
      </c>
    </row>
    <row r="21" spans="1:1" s="9" customFormat="1" x14ac:dyDescent="0.2">
      <c r="A21" s="5" t="s">
        <v>83</v>
      </c>
      <c r="B21">
        <v>56.29</v>
      </c>
      <c r="C21">
        <v>68.8</v>
      </c>
      <c r="D21">
        <v>78.06</v>
      </c>
      <c r="E21">
        <v>81.81</v>
      </c>
      <c r="F21">
        <v>84.67</v>
      </c>
      <c r="G21">
        <v>105.51</v>
      </c>
      <c r="H21">
        <v>125.82</v>
      </c>
      <c r="I21">
        <v>167.88</v>
      </c>
      <c r="J21">
        <v>151.09</v>
      </c>
    </row>
    <row r="22" spans="1:1" s="9" customFormat="1" x14ac:dyDescent="0.2">
      <c r="A22" s="5" t="s">
        <v>84</v>
      </c>
      <c r="B22">
        <v>108.27</v>
      </c>
      <c r="C22">
        <v>108.91</v>
      </c>
      <c r="D22">
        <v>118.88</v>
      </c>
      <c r="E22">
        <v>133.93</v>
      </c>
      <c r="F22">
        <v>143.1</v>
      </c>
      <c r="G22">
        <v>166.12</v>
      </c>
      <c r="H22">
        <v>187.89</v>
      </c>
      <c r="I22">
        <v>201.99</v>
      </c>
      <c r="J22">
        <v>224.44</v>
      </c>
      <c r="K22">
        <v>220.46</v>
      </c>
    </row>
    <row r="23" spans="1:1" s="9" customFormat="1" x14ac:dyDescent="0.2">
      <c r="A23" s="5" t="s">
        <v>85</v>
      </c>
      <c r="B23">
        <v>29.75</v>
      </c>
      <c r="C23">
        <v>38.69</v>
      </c>
      <c r="D23">
        <v>58.15</v>
      </c>
      <c r="E23">
        <v>60.91</v>
      </c>
      <c r="F23">
        <v>76.22</v>
      </c>
      <c r="G23">
        <v>124.4</v>
      </c>
      <c r="H23">
        <v>130.09</v>
      </c>
      <c r="I23">
        <v>103.17</v>
      </c>
      <c r="J23">
        <v>131.45</v>
      </c>
    </row>
    <row r="24" spans="1:1" s="9" customFormat="1" x14ac:dyDescent="0.2">
      <c r="A24" s="5" t="s">
        <v>86</v>
      </c>
      <c r="B24">
        <v>45.89</v>
      </c>
      <c r="C24">
        <v>34.11</v>
      </c>
      <c r="D24">
        <v>64.55</v>
      </c>
      <c r="E24">
        <v>34.43</v>
      </c>
      <c r="F24">
        <v>46.6</v>
      </c>
      <c r="G24">
        <v>-14.69</v>
      </c>
      <c r="H24">
        <v>15.82</v>
      </c>
      <c r="I24">
        <v>21.77</v>
      </c>
      <c r="J24">
        <v>22.62</v>
      </c>
      <c r="K24">
        <v>324.75</v>
      </c>
    </row>
    <row r="25" spans="1:1" s="9" customFormat="1" x14ac:dyDescent="0.2">
      <c r="A25" s="9" t="s">
        <v>9</v>
      </c>
      <c r="B25">
        <v>23.85</v>
      </c>
      <c r="C25">
        <v>37.46</v>
      </c>
      <c r="D25">
        <v>86.91</v>
      </c>
      <c r="E25">
        <v>59.64</v>
      </c>
      <c r="F25">
        <v>53.24</v>
      </c>
      <c r="G25">
        <v>48.46</v>
      </c>
      <c r="H25">
        <v>77.27</v>
      </c>
      <c r="I25">
        <v>128.18</v>
      </c>
      <c r="J25">
        <v>73.94</v>
      </c>
      <c r="K25">
        <v>93.68</v>
      </c>
    </row>
    <row r="26" spans="1:1" s="9" customFormat="1" x14ac:dyDescent="0.2">
      <c r="A26" s="9" t="s">
        <v>10</v>
      </c>
      <c r="B26">
        <v>55.58</v>
      </c>
      <c r="C26">
        <v>53.79</v>
      </c>
      <c r="D26">
        <v>51.55</v>
      </c>
      <c r="E26">
        <v>57.23</v>
      </c>
      <c r="F26">
        <v>95.55</v>
      </c>
      <c r="G26">
        <v>94.71</v>
      </c>
      <c r="H26">
        <v>121.25</v>
      </c>
      <c r="I26">
        <v>126.96</v>
      </c>
      <c r="J26">
        <v>130.84</v>
      </c>
      <c r="K26">
        <v>135.86</v>
      </c>
    </row>
    <row r="27" spans="1:1" s="9" customFormat="1" x14ac:dyDescent="0.2">
      <c r="A27" s="9" t="s">
        <v>11</v>
      </c>
      <c r="B27">
        <v>102.49</v>
      </c>
      <c r="C27">
        <v>69.46</v>
      </c>
      <c r="D27">
        <v>68.61</v>
      </c>
      <c r="E27">
        <v>88.38</v>
      </c>
      <c r="F27">
        <v>61.86</v>
      </c>
      <c r="G27">
        <v>34.82</v>
      </c>
      <c r="H27">
        <v>37.68</v>
      </c>
      <c r="I27">
        <v>50.09</v>
      </c>
      <c r="J27">
        <v>63.07</v>
      </c>
      <c r="K27">
        <v>62.49</v>
      </c>
    </row>
    <row r="28" spans="1:1" s="9" customFormat="1" x14ac:dyDescent="0.2">
      <c r="A28" s="9" t="s">
        <v>12</v>
      </c>
      <c r="B28">
        <v>244.09</v>
      </c>
      <c r="C28">
        <v>147.87</v>
      </c>
      <c r="D28">
        <v>203.8</v>
      </c>
      <c r="E28">
        <v>251.95</v>
      </c>
      <c r="F28">
        <v>367.81</v>
      </c>
      <c r="G28">
        <v>386.34</v>
      </c>
      <c r="H28">
        <v>354.93</v>
      </c>
      <c r="I28">
        <v>363.41</v>
      </c>
      <c r="J28">
        <v>349.71</v>
      </c>
      <c r="K28">
        <v>321.68</v>
      </c>
    </row>
    <row r="29" spans="1:1" s="9" customFormat="1" x14ac:dyDescent="0.2">
      <c r="A29" s="9" t="s">
        <v>13</v>
      </c>
      <c r="B29">
        <v>57.32</v>
      </c>
      <c r="C29">
        <v>13.77</v>
      </c>
      <c r="D29">
        <v>16.42</v>
      </c>
      <c r="E29">
        <v>53.94</v>
      </c>
      <c r="F29">
        <v>98.31</v>
      </c>
      <c r="G29">
        <v>90.98</v>
      </c>
      <c r="H29">
        <v>104.86</v>
      </c>
      <c r="I29">
        <v>90.94</v>
      </c>
      <c r="J29">
        <v>-37.04</v>
      </c>
      <c r="K29">
        <v>83.87</v>
      </c>
    </row>
    <row r="30" spans="1:1" s="9" customFormat="1" x14ac:dyDescent="0.2">
      <c r="A30" s="9" t="s">
        <v>14</v>
      </c>
      <c r="B30">
        <v>186.77</v>
      </c>
      <c r="C30">
        <v>134.1</v>
      </c>
      <c r="D30">
        <v>187.38</v>
      </c>
      <c r="E30">
        <v>198.01</v>
      </c>
      <c r="F30">
        <v>269.5</v>
      </c>
      <c r="G30">
        <v>295.36</v>
      </c>
      <c r="H30">
        <v>250.07</v>
      </c>
      <c r="I30">
        <v>272.47</v>
      </c>
      <c r="J30">
        <v>386.75</v>
      </c>
      <c r="K30">
        <v>237.81</v>
      </c>
    </row>
    <row r="31" spans="1:1" s="9" customFormat="1" x14ac:dyDescent="0.2">
      <c r="A31" s="9" t="s">
        <v>70</v>
      </c>
      <c r="B31">
        <v>16.19</v>
      </c>
      <c r="D31">
        <v>12.95</v>
      </c>
      <c r="E31">
        <v>16.19</v>
      </c>
      <c r="F31">
        <v>24.28</v>
      </c>
      <c r="G31">
        <v>32.38</v>
      </c>
      <c r="H31">
        <v>32.38</v>
      </c>
      <c r="I31">
        <v>40.48</v>
      </c>
      <c r="J31">
        <v>48.57</v>
      </c>
      <c r="K31">
        <v>12.14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583.59</v>
      </c>
      <c r="C42">
        <v>750.04</v>
      </c>
      <c r="D42">
        <v>960.26</v>
      </c>
      <c r="E42">
        <v>920.31</v>
      </c>
      <c r="F42">
        <v>837.67</v>
      </c>
      <c r="G42">
        <v>1015.52</v>
      </c>
      <c r="H42">
        <v>940.88</v>
      </c>
      <c r="I42">
        <v>988.72</v>
      </c>
      <c r="J42">
        <v>697.75</v>
      </c>
      <c r="K42">
        <v>990.73</v>
      </c>
    </row>
    <row r="43" spans="1:11" s="9" customFormat="1" x14ac:dyDescent="0.2">
      <c r="A43" s="9" t="s">
        <v>7</v>
      </c>
      <c r="B43">
        <v>474.34</v>
      </c>
      <c r="C43">
        <v>631.32</v>
      </c>
      <c r="D43">
        <v>849.06</v>
      </c>
      <c r="E43">
        <v>853.37</v>
      </c>
      <c r="F43">
        <v>736.5</v>
      </c>
      <c r="G43">
        <v>818.47</v>
      </c>
      <c r="H43">
        <v>851.17</v>
      </c>
      <c r="I43">
        <v>932.49</v>
      </c>
      <c r="J43">
        <v>588.27</v>
      </c>
      <c r="K43">
        <v>819.8</v>
      </c>
    </row>
    <row r="44" spans="1:11" s="9" customFormat="1" x14ac:dyDescent="0.2">
      <c r="A44" s="9" t="s">
        <v>9</v>
      </c>
      <c r="B44">
        <v>23.69</v>
      </c>
      <c r="C44">
        <v>37.2</v>
      </c>
      <c r="D44">
        <v>15.57</v>
      </c>
      <c r="E44">
        <v>12.68</v>
      </c>
      <c r="F44">
        <v>18.89</v>
      </c>
      <c r="G44">
        <v>16.27</v>
      </c>
      <c r="H44">
        <v>10.94</v>
      </c>
      <c r="I44">
        <v>19.72</v>
      </c>
      <c r="J44">
        <v>28.69</v>
      </c>
      <c r="K44">
        <v>34.33</v>
      </c>
    </row>
    <row r="45" spans="1:11" s="9" customFormat="1" x14ac:dyDescent="0.2">
      <c r="A45" s="9" t="s">
        <v>10</v>
      </c>
      <c r="B45">
        <v>32.24</v>
      </c>
      <c r="C45">
        <v>33.4</v>
      </c>
      <c r="D45">
        <v>25.81</v>
      </c>
      <c r="E45">
        <v>31.91</v>
      </c>
      <c r="F45">
        <v>35.25</v>
      </c>
      <c r="G45">
        <v>37.61</v>
      </c>
      <c r="H45">
        <v>32.02</v>
      </c>
      <c r="I45">
        <v>34.46</v>
      </c>
      <c r="J45">
        <v>32.9</v>
      </c>
      <c r="K45">
        <v>36.48</v>
      </c>
    </row>
    <row r="46" spans="1:11" s="9" customFormat="1" x14ac:dyDescent="0.2">
      <c r="A46" s="9" t="s">
        <v>11</v>
      </c>
      <c r="B46">
        <v>7.86</v>
      </c>
      <c r="C46">
        <v>15.98</v>
      </c>
      <c r="D46">
        <v>25.96</v>
      </c>
      <c r="E46">
        <v>11.64</v>
      </c>
      <c r="F46">
        <v>9.25</v>
      </c>
      <c r="G46">
        <v>16.21</v>
      </c>
      <c r="H46">
        <v>15.97</v>
      </c>
      <c r="I46">
        <v>10.23</v>
      </c>
      <c r="J46">
        <v>12.11</v>
      </c>
      <c r="K46">
        <v>24.18</v>
      </c>
    </row>
    <row r="47" spans="1:11" s="9" customFormat="1" x14ac:dyDescent="0.2">
      <c r="A47" s="9" t="s">
        <v>12</v>
      </c>
      <c r="B47">
        <v>92.84</v>
      </c>
      <c r="C47">
        <v>106.54</v>
      </c>
      <c r="D47">
        <v>75.0</v>
      </c>
      <c r="E47">
        <v>36.07</v>
      </c>
      <c r="F47">
        <v>75.56</v>
      </c>
      <c r="G47">
        <v>159.5</v>
      </c>
      <c r="H47">
        <v>52.66</v>
      </c>
      <c r="I47">
        <v>31.26</v>
      </c>
      <c r="J47">
        <v>93.16</v>
      </c>
      <c r="K47">
        <v>144.6</v>
      </c>
    </row>
    <row r="48" spans="1:11" s="9" customFormat="1" x14ac:dyDescent="0.2">
      <c r="A48" s="9" t="s">
        <v>13</v>
      </c>
      <c r="B48">
        <v>30.73</v>
      </c>
      <c r="C48">
        <v>15.22</v>
      </c>
      <c r="D48">
        <v>20.27</v>
      </c>
      <c r="E48">
        <v>-17.28</v>
      </c>
      <c r="F48">
        <v>16.25</v>
      </c>
      <c r="G48">
        <v>-39.26</v>
      </c>
      <c r="H48">
        <v>13.41</v>
      </c>
      <c r="I48">
        <v>7.94</v>
      </c>
      <c r="J48">
        <v>23.39</v>
      </c>
      <c r="K48">
        <v>39.14</v>
      </c>
    </row>
    <row r="49" spans="1:11" s="9" customFormat="1" x14ac:dyDescent="0.2">
      <c r="A49" s="9" t="s">
        <v>14</v>
      </c>
      <c r="B49">
        <v>62.11</v>
      </c>
      <c r="C49">
        <v>91.32</v>
      </c>
      <c r="D49">
        <v>54.73</v>
      </c>
      <c r="E49">
        <v>53.35</v>
      </c>
      <c r="F49">
        <v>59.31</v>
      </c>
      <c r="G49">
        <v>198.76</v>
      </c>
      <c r="H49">
        <v>39.25</v>
      </c>
      <c r="I49">
        <v>23.32</v>
      </c>
      <c r="J49">
        <v>69.77</v>
      </c>
      <c r="K49">
        <v>105.46</v>
      </c>
    </row>
    <row r="50" spans="1:11" x14ac:dyDescent="0.2">
      <c r="A50" s="9" t="s">
        <v>8</v>
      </c>
      <c r="B50">
        <v>109.25</v>
      </c>
      <c r="C50">
        <v>118.72</v>
      </c>
      <c r="D50">
        <v>111.2</v>
      </c>
      <c r="E50">
        <v>66.94</v>
      </c>
      <c r="F50">
        <v>101.17</v>
      </c>
      <c r="G50">
        <v>197.05</v>
      </c>
      <c r="H50">
        <v>89.71</v>
      </c>
      <c r="I50">
        <v>56.23</v>
      </c>
      <c r="J50">
        <v>109.48</v>
      </c>
      <c r="K50">
        <v>170.93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16.19</v>
      </c>
      <c r="C57">
        <v>16.19</v>
      </c>
      <c r="D57">
        <v>16.19</v>
      </c>
      <c r="E57">
        <v>16.19</v>
      </c>
      <c r="F57">
        <v>16.19</v>
      </c>
      <c r="G57">
        <v>16.19</v>
      </c>
      <c r="H57">
        <v>16.19</v>
      </c>
      <c r="I57">
        <v>16.19</v>
      </c>
      <c r="J57">
        <v>16.19</v>
      </c>
      <c r="K57">
        <v>16.19</v>
      </c>
    </row>
    <row r="58" spans="1:11" x14ac:dyDescent="0.2">
      <c r="A58" s="9" t="s">
        <v>25</v>
      </c>
      <c r="B58">
        <v>1233.81</v>
      </c>
      <c r="C58">
        <v>1432.71</v>
      </c>
      <c r="D58">
        <v>1533.56</v>
      </c>
      <c r="E58">
        <v>1592.32</v>
      </c>
      <c r="F58">
        <v>2073.55</v>
      </c>
      <c r="G58">
        <v>2342.52</v>
      </c>
      <c r="H58">
        <v>2688.76</v>
      </c>
      <c r="I58">
        <v>2915.97</v>
      </c>
      <c r="J58">
        <v>3218.32</v>
      </c>
      <c r="K58">
        <v>3227.66</v>
      </c>
    </row>
    <row r="59" spans="1:11" x14ac:dyDescent="0.2">
      <c r="A59" s="9" t="s">
        <v>71</v>
      </c>
      <c r="B59">
        <v>1214.12</v>
      </c>
      <c r="C59">
        <v>775.72</v>
      </c>
      <c r="D59">
        <v>1036.87</v>
      </c>
      <c r="E59">
        <v>1277.19</v>
      </c>
      <c r="F59">
        <v>957.9</v>
      </c>
      <c r="G59">
        <v>818.51</v>
      </c>
      <c r="H59">
        <v>454.07</v>
      </c>
      <c r="I59">
        <v>1430.17</v>
      </c>
      <c r="J59">
        <v>1044.08</v>
      </c>
      <c r="K59">
        <v>1739.58</v>
      </c>
    </row>
    <row r="60" spans="1:11" x14ac:dyDescent="0.2">
      <c r="A60" s="9" t="s">
        <v>72</v>
      </c>
      <c r="B60">
        <v>459.28</v>
      </c>
      <c r="C60">
        <v>632.49</v>
      </c>
      <c r="D60">
        <v>620.47</v>
      </c>
      <c r="E60">
        <v>641.96</v>
      </c>
      <c r="F60">
        <v>629.3</v>
      </c>
      <c r="G60">
        <v>645.09</v>
      </c>
      <c r="H60">
        <v>643.89</v>
      </c>
      <c r="I60">
        <v>799.81</v>
      </c>
      <c r="J60">
        <v>584.86</v>
      </c>
      <c r="K60">
        <v>473.14</v>
      </c>
    </row>
    <row r="61" spans="1:11" s="1" customFormat="1" x14ac:dyDescent="0.2">
      <c r="A61" s="1" t="s">
        <v>26</v>
      </c>
      <c r="B61">
        <v>2923.4</v>
      </c>
      <c r="C61">
        <v>2857.11</v>
      </c>
      <c r="D61">
        <v>3207.09</v>
      </c>
      <c r="E61">
        <v>3527.66</v>
      </c>
      <c r="F61">
        <v>3676.94</v>
      </c>
      <c r="G61">
        <v>3822.31</v>
      </c>
      <c r="H61">
        <v>3802.91</v>
      </c>
      <c r="I61">
        <v>5162.14</v>
      </c>
      <c r="J61">
        <v>4863.45</v>
      </c>
      <c r="K61">
        <v>5456.57</v>
      </c>
    </row>
    <row r="62" spans="1:11" x14ac:dyDescent="0.2">
      <c r="A62" s="9" t="s">
        <v>27</v>
      </c>
      <c r="B62">
        <v>1279.75</v>
      </c>
      <c r="C62">
        <v>1293.21</v>
      </c>
      <c r="D62">
        <v>1316.13</v>
      </c>
      <c r="E62">
        <v>1352.78</v>
      </c>
      <c r="F62">
        <v>1308.03</v>
      </c>
      <c r="G62">
        <v>1531.11</v>
      </c>
      <c r="H62">
        <v>1652.0</v>
      </c>
      <c r="I62">
        <v>1846.67</v>
      </c>
      <c r="J62">
        <v>1803.87</v>
      </c>
      <c r="K62">
        <v>1753.43</v>
      </c>
    </row>
    <row r="63" spans="1:11" x14ac:dyDescent="0.2">
      <c r="A63" s="9" t="s">
        <v>28</v>
      </c>
      <c r="B63">
        <v>2.44</v>
      </c>
      <c r="C63">
        <v>6.93</v>
      </c>
      <c r="D63">
        <v>10.92</v>
      </c>
      <c r="E63">
        <v>6.18</v>
      </c>
      <c r="F63">
        <v>27.13</v>
      </c>
      <c r="G63">
        <v>58.81</v>
      </c>
      <c r="H63">
        <v>21.49</v>
      </c>
      <c r="I63">
        <v>132.65</v>
      </c>
      <c r="J63">
        <v>188.13</v>
      </c>
      <c r="K63">
        <v>14.62</v>
      </c>
    </row>
    <row r="64" spans="1:11" x14ac:dyDescent="0.2">
      <c r="A64" s="9" t="s">
        <v>29</v>
      </c>
      <c r="B64">
        <v>275.19</v>
      </c>
      <c r="C64">
        <v>435.26</v>
      </c>
      <c r="D64">
        <v>288.43</v>
      </c>
      <c r="E64">
        <v>446.88</v>
      </c>
      <c r="F64">
        <v>563.48</v>
      </c>
      <c r="G64">
        <v>593.79</v>
      </c>
      <c r="H64">
        <v>736.2</v>
      </c>
      <c r="I64">
        <v>628.97</v>
      </c>
      <c r="J64">
        <v>582.79</v>
      </c>
      <c r="K64">
        <v>1347.61</v>
      </c>
    </row>
    <row r="65" spans="1:1" x14ac:dyDescent="0.2">
      <c r="A65" s="9" t="s">
        <v>73</v>
      </c>
      <c r="B65">
        <v>1366.02</v>
      </c>
      <c r="C65">
        <v>1121.71</v>
      </c>
      <c r="D65">
        <v>1591.61</v>
      </c>
      <c r="E65">
        <v>1721.82</v>
      </c>
      <c r="F65">
        <v>1778.3</v>
      </c>
      <c r="G65">
        <v>1638.6</v>
      </c>
      <c r="H65">
        <v>1393.22</v>
      </c>
      <c r="I65">
        <v>2553.85</v>
      </c>
      <c r="J65">
        <v>2288.66</v>
      </c>
      <c r="K65">
        <v>2340.91</v>
      </c>
    </row>
    <row r="66" spans="1:1" s="1" customFormat="1" x14ac:dyDescent="0.2">
      <c r="A66" s="1" t="s">
        <v>26</v>
      </c>
      <c r="B66">
        <v>2923.4</v>
      </c>
      <c r="C66">
        <v>2857.11</v>
      </c>
      <c r="D66">
        <v>3207.09</v>
      </c>
      <c r="E66">
        <v>3527.66</v>
      </c>
      <c r="F66">
        <v>3676.94</v>
      </c>
      <c r="G66">
        <v>3822.31</v>
      </c>
      <c r="H66">
        <v>3802.91</v>
      </c>
      <c r="I66">
        <v>5162.14</v>
      </c>
      <c r="J66">
        <v>4863.45</v>
      </c>
      <c r="K66">
        <v>5456.57</v>
      </c>
    </row>
    <row r="67" spans="1:1" s="9" customFormat="1" x14ac:dyDescent="0.2">
      <c r="A67" s="9" t="s">
        <v>78</v>
      </c>
      <c r="B67">
        <v>110.52</v>
      </c>
      <c r="C67">
        <v>76.03</v>
      </c>
      <c r="D67">
        <v>203.57</v>
      </c>
      <c r="E67">
        <v>169.79</v>
      </c>
      <c r="F67">
        <v>115.26</v>
      </c>
      <c r="G67">
        <v>155.87</v>
      </c>
      <c r="H67">
        <v>148.96</v>
      </c>
      <c r="I67">
        <v>119.97</v>
      </c>
      <c r="J67">
        <v>132.03</v>
      </c>
      <c r="K67">
        <v>180.3</v>
      </c>
    </row>
    <row r="68" spans="1:1" x14ac:dyDescent="0.2">
      <c r="A68" s="9" t="s">
        <v>45</v>
      </c>
      <c r="B68">
        <v>1020.68</v>
      </c>
      <c r="C68">
        <v>749.77</v>
      </c>
      <c r="D68">
        <v>1095.09</v>
      </c>
      <c r="E68">
        <v>1329.21</v>
      </c>
      <c r="F68">
        <v>1375.03</v>
      </c>
      <c r="G68">
        <v>1235.89</v>
      </c>
      <c r="H68">
        <v>1037.28</v>
      </c>
      <c r="I68">
        <v>1773.02</v>
      </c>
      <c r="J68">
        <v>1656.77</v>
      </c>
      <c r="K68">
        <v>1692.92</v>
      </c>
    </row>
    <row r="69" spans="1:1" x14ac:dyDescent="0.2">
      <c r="A69" s="5" t="s">
        <v>87</v>
      </c>
      <c r="B69">
        <v>58.44</v>
      </c>
      <c r="C69">
        <v>59.43</v>
      </c>
      <c r="D69">
        <v>28.15</v>
      </c>
      <c r="E69">
        <v>67.03</v>
      </c>
      <c r="F69">
        <v>79.49</v>
      </c>
      <c r="G69">
        <v>103.9</v>
      </c>
      <c r="H69">
        <v>68.7</v>
      </c>
      <c r="I69">
        <v>530.19</v>
      </c>
      <c r="J69">
        <v>357.36</v>
      </c>
      <c r="K69">
        <v>321.9</v>
      </c>
    </row>
    <row r="70" spans="1:1" x14ac:dyDescent="0.2">
      <c r="A70" s="5" t="s">
        <v>74</v>
      </c>
      <c r="B70">
        <v>80939303.0</v>
      </c>
      <c r="C70">
        <v>80939303.0</v>
      </c>
      <c r="D70">
        <v>80939303.0</v>
      </c>
      <c r="E70">
        <v>80939303.0</v>
      </c>
      <c r="F70">
        <v>80939303.0</v>
      </c>
      <c r="G70">
        <v>80939303.0</v>
      </c>
      <c r="H70">
        <v>80939303.0</v>
      </c>
      <c r="I70">
        <v>80939303.0</v>
      </c>
      <c r="J70">
        <v>80939303.0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75.91</v>
      </c>
      <c r="C82">
        <v>659.2</v>
      </c>
      <c r="D82">
        <v>-220.35</v>
      </c>
      <c r="E82">
        <v>209.31</v>
      </c>
      <c r="F82">
        <v>345.97</v>
      </c>
      <c r="G82">
        <v>567.33</v>
      </c>
      <c r="H82">
        <v>582.85</v>
      </c>
      <c r="I82">
        <v>-239.31</v>
      </c>
      <c r="J82">
        <v>450.45</v>
      </c>
      <c r="K82">
        <v>209.96</v>
      </c>
    </row>
    <row r="83" spans="1:11" s="9" customFormat="1" x14ac:dyDescent="0.2">
      <c r="A83" s="9" t="s">
        <v>33</v>
      </c>
      <c r="B83">
        <v>-65.25</v>
      </c>
      <c r="C83">
        <v>-130.86</v>
      </c>
      <c r="D83">
        <v>-29.54</v>
      </c>
      <c r="E83">
        <v>-329.25</v>
      </c>
      <c r="F83">
        <v>36.49</v>
      </c>
      <c r="G83">
        <v>-326.89</v>
      </c>
      <c r="H83">
        <v>-192.18</v>
      </c>
      <c r="I83">
        <v>-257.37</v>
      </c>
      <c r="J83">
        <v>-108.1</v>
      </c>
      <c r="K83">
        <v>-775.02</v>
      </c>
    </row>
    <row r="84" spans="1:11" s="9" customFormat="1" x14ac:dyDescent="0.2">
      <c r="A84" s="9" t="s">
        <v>34</v>
      </c>
      <c r="B84">
        <v>2.22</v>
      </c>
      <c r="C84">
        <v>-527.53</v>
      </c>
      <c r="D84">
        <v>218.65</v>
      </c>
      <c r="E84">
        <v>145.25</v>
      </c>
      <c r="F84">
        <v>-364.38</v>
      </c>
      <c r="G84">
        <v>-217.12</v>
      </c>
      <c r="H84">
        <v>-419.49</v>
      </c>
      <c r="I84">
        <v>901.53</v>
      </c>
      <c r="J84">
        <v>-479.65</v>
      </c>
      <c r="K84">
        <v>595.89</v>
      </c>
    </row>
    <row r="85" spans="1:11" s="1" customFormat="1" x14ac:dyDescent="0.2">
      <c r="A85" s="9" t="s">
        <v>35</v>
      </c>
      <c r="B85">
        <v>12.88</v>
      </c>
      <c r="C85">
        <v>0.81</v>
      </c>
      <c r="D85">
        <v>-31.24</v>
      </c>
      <c r="E85">
        <v>25.31</v>
      </c>
      <c r="F85">
        <v>18.08</v>
      </c>
      <c r="G85">
        <v>23.32</v>
      </c>
      <c r="H85">
        <v>-28.82</v>
      </c>
      <c r="I85">
        <v>404.85</v>
      </c>
      <c r="J85">
        <v>-137.3</v>
      </c>
      <c r="K85">
        <v>30.83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173.65</v>
      </c>
      <c r="C90">
        <v>64.41</v>
      </c>
      <c r="D90">
        <v>123.91</v>
      </c>
      <c r="E90">
        <v>48.34</v>
      </c>
      <c r="F90">
        <v>186.86</v>
      </c>
      <c r="G90">
        <v>481.42</v>
      </c>
      <c r="H90">
        <v>338.24</v>
      </c>
      <c r="I90">
        <v>340.44</v>
      </c>
      <c r="J90">
        <v>361.26</v>
      </c>
      <c r="K90">
        <v>394.35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8.09</v>
      </c>
      <c r="C93" s="31">
        <v>8.09</v>
      </c>
      <c r="D93" s="31">
        <v>8.09</v>
      </c>
      <c r="E93" s="31">
        <v>8.09</v>
      </c>
      <c r="F93" s="31">
        <v>8.09</v>
      </c>
      <c r="G93" s="31">
        <v>8.09</v>
      </c>
      <c r="H93" s="31">
        <v>8.09</v>
      </c>
      <c r="I93" s="31">
        <v>8.09</v>
      </c>
      <c r="J93" s="31">
        <v>8.09</v>
      </c>
      <c r="K93" s="31">
        <v>8.09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