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<sst xmlns="http://schemas.openxmlformats.org/spreadsheetml/2006/main" count="145" uniqueCount="93">
  <si>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</si>
  <si>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</si>
  <si>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</si>
  <si>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</si>
  <si>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</si>
  <si>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</si>
  <si>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</si>
  <si>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</si>
  <si>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</si>
  <si>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</si>
  <si>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</si>
  <si>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</si>
  <si>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</si>
  <si>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</si>
  <si>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</si>
  <si>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</si>
  <si>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</si>
  <si>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</si>
  <si>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</si>
  <si>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</si>
  <si>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</si>
  <si>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</si>
  <si>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</si>
  <si>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</si>
  <si>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</si>
  <si>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</si>
  <si>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</si>
  <si>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</si>
  <si>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</si>
  <si>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</si>
  <si>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</si>
  <si>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</si>
  <si>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</si>
  <si>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</si>
  <si>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</si>
  <si>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</si>
  <si>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</si>
  <si>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</si>
  <si>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</si>
  <si>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</si>
  <si>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</si>
  <si>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</si>
  <si>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</si>
  <si>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</si>
  <si>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</si>
  <si>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</si>
  <si>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</si>
  <si>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</si>
  <si>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</si>
  <si>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</si>
  <si>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</si>
  <si>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</si>
  <si>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</si>
  <si>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</si>
  <si>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</si>
  <si>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</si>
  <si>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</si>
  <si>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</si>
  <si>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</si>
  <si>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</si>
  <si>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</si>
  <si>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</si>
  <si>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</si>
  <si>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DCM SHRIRAM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</si>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</sst>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1027.80</v>
      </c>
    </row>
    <row r="9" spans="1:11" x14ac:dyDescent="0.2">
      <c r="A9" s="5" t="s">
        <v>79</v>
      </c>
      <c r="B9">
        <v>16027.75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5788.46</v>
      </c>
      <c r="C17">
        <v>6900.45</v>
      </c>
      <c r="D17">
        <v>7771.14</v>
      </c>
      <c r="E17">
        <v>7767.13</v>
      </c>
      <c r="F17">
        <v>8308.16</v>
      </c>
      <c r="G17">
        <v>9627.43</v>
      </c>
      <c r="H17">
        <v>11546.98</v>
      </c>
      <c r="I17">
        <v>10922.48</v>
      </c>
      <c r="J17">
        <v>12077.35</v>
      </c>
      <c r="K17">
        <v>13538.15</v>
      </c>
    </row>
    <row r="18" spans="1:1" s="9" customFormat="1" x14ac:dyDescent="0.2">
      <c r="A18" s="5" t="s">
        <v>80</v>
      </c>
      <c r="B18">
        <v>3283.52</v>
      </c>
      <c r="C18">
        <v>3659.45</v>
      </c>
      <c r="D18">
        <v>3999.24</v>
      </c>
      <c r="E18">
        <v>4037.46</v>
      </c>
      <c r="F18">
        <v>4154.57</v>
      </c>
      <c r="G18">
        <v>4812.7</v>
      </c>
      <c r="H18">
        <v>5674.12</v>
      </c>
      <c r="I18">
        <v>6121.6</v>
      </c>
      <c r="J18">
        <v>6303.27</v>
      </c>
      <c r="K18">
        <v>6952.94</v>
      </c>
    </row>
    <row r="19" spans="1:1" s="9" customFormat="1" x14ac:dyDescent="0.2">
      <c r="A19" s="5" t="s">
        <v>81</v>
      </c>
      <c r="B19">
        <v>240.65</v>
      </c>
      <c r="C19">
        <v>-34.99</v>
      </c>
      <c r="D19">
        <v>308.01</v>
      </c>
      <c r="E19">
        <v>222.27</v>
      </c>
      <c r="F19">
        <v>-371.04</v>
      </c>
      <c r="G19">
        <v>376.89</v>
      </c>
      <c r="I19">
        <v>316.12</v>
      </c>
      <c r="J19">
        <v>15.02</v>
      </c>
      <c r="K19">
        <v>-45.85</v>
      </c>
    </row>
    <row r="20" spans="1:1" s="9" customFormat="1" x14ac:dyDescent="0.2">
      <c r="A20" s="5" t="s">
        <v>82</v>
      </c>
      <c r="B20">
        <v>777.96</v>
      </c>
      <c r="C20">
        <v>906.68</v>
      </c>
      <c r="D20">
        <v>1047.26</v>
      </c>
      <c r="E20">
        <v>1056.45</v>
      </c>
      <c r="F20">
        <v>900.48</v>
      </c>
      <c r="G20">
        <v>1536.74</v>
      </c>
      <c r="H20">
        <v>2093.98</v>
      </c>
      <c r="I20">
        <v>1713.04</v>
      </c>
      <c r="J20">
        <v>1709.13</v>
      </c>
      <c r="K20">
        <v>1868.2</v>
      </c>
    </row>
    <row r="21" spans="1:1" s="9" customFormat="1" x14ac:dyDescent="0.2">
      <c r="A21" s="5" t="s">
        <v>83</v>
      </c>
      <c r="B21">
        <v>252.92</v>
      </c>
      <c r="C21">
        <v>219.92</v>
      </c>
      <c r="D21">
        <v>343.77</v>
      </c>
      <c r="E21">
        <v>375.35</v>
      </c>
      <c r="F21">
        <v>363.37</v>
      </c>
      <c r="G21">
        <v>438.46</v>
      </c>
      <c r="H21">
        <v>831.67</v>
      </c>
      <c r="I21">
        <v>905.56</v>
      </c>
      <c r="J21">
        <v>1005.52</v>
      </c>
    </row>
    <row r="22" spans="1:1" s="9" customFormat="1" x14ac:dyDescent="0.2">
      <c r="A22" s="5" t="s">
        <v>84</v>
      </c>
      <c r="B22">
        <v>533.01</v>
      </c>
      <c r="C22">
        <v>599.41</v>
      </c>
      <c r="D22">
        <v>664.34</v>
      </c>
      <c r="E22">
        <v>736.31</v>
      </c>
      <c r="F22">
        <v>733.36</v>
      </c>
      <c r="G22">
        <v>784.04</v>
      </c>
      <c r="H22">
        <v>891.47</v>
      </c>
      <c r="I22">
        <v>985.01</v>
      </c>
      <c r="J22">
        <v>1070.93</v>
      </c>
      <c r="K22">
        <v>1260.17</v>
      </c>
    </row>
    <row r="23" spans="1:1" s="9" customFormat="1" x14ac:dyDescent="0.2">
      <c r="A23" s="5" t="s">
        <v>85</v>
      </c>
      <c r="B23">
        <v>225.87</v>
      </c>
      <c r="C23">
        <v>235.33</v>
      </c>
      <c r="D23">
        <v>628.11</v>
      </c>
      <c r="E23">
        <v>638.26</v>
      </c>
      <c r="F23">
        <v>733.26</v>
      </c>
      <c r="G23">
        <v>690.52</v>
      </c>
      <c r="H23">
        <v>447.06</v>
      </c>
      <c r="I23">
        <v>519.13</v>
      </c>
      <c r="J23">
        <v>590.56</v>
      </c>
    </row>
    <row r="24" spans="1:1" s="9" customFormat="1" x14ac:dyDescent="0.2">
      <c r="A24" s="5" t="s">
        <v>86</v>
      </c>
      <c r="B24">
        <v>184.74</v>
      </c>
      <c r="C24">
        <v>209.74</v>
      </c>
      <c r="D24">
        <v>27.74</v>
      </c>
      <c r="E24">
        <v>-46.88</v>
      </c>
      <c r="F24">
        <v>-100.13</v>
      </c>
      <c r="G24">
        <v>-54.54</v>
      </c>
      <c r="H24">
        <v>2.26</v>
      </c>
      <c r="I24">
        <v>3.58</v>
      </c>
      <c r="J24">
        <v>82.7</v>
      </c>
      <c r="K24">
        <v>1913.65</v>
      </c>
    </row>
    <row r="25" spans="1:1" s="9" customFormat="1" x14ac:dyDescent="0.2">
      <c r="A25" s="9" t="s">
        <v>9</v>
      </c>
      <c r="B25">
        <v>46.77</v>
      </c>
      <c r="C25">
        <v>56.11</v>
      </c>
      <c r="D25">
        <v>87.64</v>
      </c>
      <c r="E25">
        <v>87.66</v>
      </c>
      <c r="F25">
        <v>92.07</v>
      </c>
      <c r="G25">
        <v>91.9</v>
      </c>
      <c r="H25">
        <v>119.68</v>
      </c>
      <c r="I25">
        <v>98.54</v>
      </c>
      <c r="J25">
        <v>142.14</v>
      </c>
      <c r="K25">
        <v>172.94</v>
      </c>
    </row>
    <row r="26" spans="1:1" s="9" customFormat="1" x14ac:dyDescent="0.2">
      <c r="A26" s="9" t="s">
        <v>10</v>
      </c>
      <c r="B26">
        <v>113.73</v>
      </c>
      <c r="C26">
        <v>140.66</v>
      </c>
      <c r="D26">
        <v>157.15</v>
      </c>
      <c r="E26">
        <v>219.02</v>
      </c>
      <c r="F26">
        <v>233.11</v>
      </c>
      <c r="G26">
        <v>237.95</v>
      </c>
      <c r="H26">
        <v>260.16</v>
      </c>
      <c r="I26">
        <v>302.93</v>
      </c>
      <c r="J26">
        <v>410.17</v>
      </c>
      <c r="K26">
        <v>502.36</v>
      </c>
    </row>
    <row r="27" spans="1:1" s="9" customFormat="1" x14ac:dyDescent="0.2">
      <c r="A27" s="9" t="s">
        <v>11</v>
      </c>
      <c r="B27">
        <v>71.43</v>
      </c>
      <c r="C27">
        <v>83.04</v>
      </c>
      <c r="D27">
        <v>118.94</v>
      </c>
      <c r="E27">
        <v>163.84</v>
      </c>
      <c r="F27">
        <v>122.0</v>
      </c>
      <c r="G27">
        <v>85.37</v>
      </c>
      <c r="H27">
        <v>52.81</v>
      </c>
      <c r="I27">
        <v>87.55</v>
      </c>
      <c r="J27">
        <v>152.82</v>
      </c>
      <c r="K27">
        <v>175.66</v>
      </c>
    </row>
    <row r="28" spans="1:1" s="9" customFormat="1" x14ac:dyDescent="0.2">
      <c r="A28" s="9" t="s">
        <v>12</v>
      </c>
      <c r="B28">
        <v>632.7</v>
      </c>
      <c r="C28">
        <v>867.34</v>
      </c>
      <c r="D28">
        <v>1180.24</v>
      </c>
      <c r="E28">
        <v>897.25</v>
      </c>
      <c r="F28">
        <v>889.17</v>
      </c>
      <c r="G28">
        <v>1564.98</v>
      </c>
      <c r="H28">
        <v>1413.13</v>
      </c>
      <c r="I28">
        <v>698.74</v>
      </c>
      <c r="J28">
        <v>909.41</v>
      </c>
      <c r="K28">
        <v>992.26</v>
      </c>
    </row>
    <row r="29" spans="1:1" s="9" customFormat="1" x14ac:dyDescent="0.2">
      <c r="A29" s="9" t="s">
        <v>13</v>
      </c>
      <c r="B29">
        <v>80.37</v>
      </c>
      <c r="C29">
        <v>198.68</v>
      </c>
      <c r="D29">
        <v>277.63</v>
      </c>
      <c r="E29">
        <v>177.83</v>
      </c>
      <c r="F29">
        <v>216.91</v>
      </c>
      <c r="G29">
        <v>498.85</v>
      </c>
      <c r="H29">
        <v>502.29</v>
      </c>
      <c r="I29">
        <v>251.64</v>
      </c>
      <c r="J29">
        <v>305.14</v>
      </c>
      <c r="K29">
        <v>136.28</v>
      </c>
    </row>
    <row r="30" spans="1:1" s="9" customFormat="1" x14ac:dyDescent="0.2">
      <c r="A30" s="9" t="s">
        <v>14</v>
      </c>
      <c r="B30">
        <v>551.68</v>
      </c>
      <c r="C30">
        <v>669.56</v>
      </c>
      <c r="D30">
        <v>905.5</v>
      </c>
      <c r="E30">
        <v>716.71</v>
      </c>
      <c r="F30">
        <v>673.28</v>
      </c>
      <c r="G30">
        <v>1067.35</v>
      </c>
      <c r="H30">
        <v>910.84</v>
      </c>
      <c r="I30">
        <v>447.1</v>
      </c>
      <c r="J30">
        <v>604.27</v>
      </c>
      <c r="K30">
        <v>853.44</v>
      </c>
    </row>
    <row r="31" spans="1:1" s="9" customFormat="1" x14ac:dyDescent="0.2">
      <c r="A31" s="9" t="s">
        <v>70</v>
      </c>
      <c r="B31">
        <v>94.66</v>
      </c>
      <c r="C31">
        <v>133.82</v>
      </c>
      <c r="D31">
        <v>153.62</v>
      </c>
      <c r="E31">
        <v>128.54</v>
      </c>
      <c r="F31">
        <v>145.78</v>
      </c>
      <c r="G31">
        <v>230.42</v>
      </c>
      <c r="H31">
        <v>219.45</v>
      </c>
      <c r="I31">
        <v>103.46</v>
      </c>
      <c r="J31">
        <v>141.08</v>
      </c>
      <c r="K31">
        <v>175.56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3035.1</v>
      </c>
      <c r="C42">
        <v>2399.28</v>
      </c>
      <c r="D42">
        <v>2876.45</v>
      </c>
      <c r="E42">
        <v>2957.33</v>
      </c>
      <c r="F42">
        <v>3366.81</v>
      </c>
      <c r="G42">
        <v>2876.76</v>
      </c>
      <c r="H42">
        <v>3261.91</v>
      </c>
      <c r="I42">
        <v>3271.68</v>
      </c>
      <c r="J42">
        <v>3811.22</v>
      </c>
      <c r="K42">
        <v>3193.34</v>
      </c>
    </row>
    <row r="43" spans="1:11" s="9" customFormat="1" x14ac:dyDescent="0.2">
      <c r="A43" s="9" t="s">
        <v>7</v>
      </c>
      <c r="B43">
        <v>2589.79</v>
      </c>
      <c r="C43">
        <v>2134.01</v>
      </c>
      <c r="D43">
        <v>2628.6</v>
      </c>
      <c r="E43">
        <v>2776.14</v>
      </c>
      <c r="F43">
        <v>2870.82</v>
      </c>
      <c r="G43">
        <v>2471.53</v>
      </c>
      <c r="H43">
        <v>2958.4</v>
      </c>
      <c r="I43">
        <v>2962.58</v>
      </c>
      <c r="J43">
        <v>3279.57</v>
      </c>
      <c r="K43">
        <v>2840.26</v>
      </c>
    </row>
    <row r="44" spans="1:11" s="9" customFormat="1" x14ac:dyDescent="0.2">
      <c r="A44" s="9" t="s">
        <v>9</v>
      </c>
      <c r="B44">
        <v>35.11</v>
      </c>
      <c r="C44">
        <v>24.02</v>
      </c>
      <c r="D44">
        <v>25.88</v>
      </c>
      <c r="E44">
        <v>53.89</v>
      </c>
      <c r="F44">
        <v>41.09</v>
      </c>
      <c r="G44">
        <v>21.28</v>
      </c>
      <c r="H44">
        <v>22.22</v>
      </c>
      <c r="I44">
        <v>98.83</v>
      </c>
      <c r="J44">
        <v>-26.28</v>
      </c>
      <c r="K44">
        <v>78.17</v>
      </c>
    </row>
    <row r="45" spans="1:11" s="9" customFormat="1" x14ac:dyDescent="0.2">
      <c r="A45" s="9" t="s">
        <v>10</v>
      </c>
      <c r="B45">
        <v>76.64</v>
      </c>
      <c r="C45">
        <v>80.31</v>
      </c>
      <c r="D45">
        <v>86.34</v>
      </c>
      <c r="E45">
        <v>100.87</v>
      </c>
      <c r="F45">
        <v>108.79</v>
      </c>
      <c r="G45">
        <v>114.17</v>
      </c>
      <c r="H45">
        <v>111.53</v>
      </c>
      <c r="I45">
        <v>119.0</v>
      </c>
      <c r="J45">
        <v>133.99</v>
      </c>
      <c r="K45">
        <v>137.84</v>
      </c>
    </row>
    <row r="46" spans="1:11" s="9" customFormat="1" x14ac:dyDescent="0.2">
      <c r="A46" s="9" t="s">
        <v>11</v>
      </c>
      <c r="B46">
        <v>15.01</v>
      </c>
      <c r="C46">
        <v>32.46</v>
      </c>
      <c r="D46">
        <v>29.06</v>
      </c>
      <c r="E46">
        <v>38.44</v>
      </c>
      <c r="F46">
        <v>42.77</v>
      </c>
      <c r="G46">
        <v>42.55</v>
      </c>
      <c r="H46">
        <v>44.04</v>
      </c>
      <c r="I46">
        <v>43.07</v>
      </c>
      <c r="J46">
        <v>48.89</v>
      </c>
      <c r="K46">
        <v>39.66</v>
      </c>
    </row>
    <row r="47" spans="1:11" s="9" customFormat="1" x14ac:dyDescent="0.2">
      <c r="A47" s="9" t="s">
        <v>12</v>
      </c>
      <c r="B47">
        <v>388.77</v>
      </c>
      <c r="C47">
        <v>176.52</v>
      </c>
      <c r="D47">
        <v>158.33</v>
      </c>
      <c r="E47">
        <v>95.77</v>
      </c>
      <c r="F47">
        <v>385.52</v>
      </c>
      <c r="G47">
        <v>269.79</v>
      </c>
      <c r="H47">
        <v>170.16</v>
      </c>
      <c r="I47">
        <v>245.86</v>
      </c>
      <c r="J47">
        <v>322.49</v>
      </c>
      <c r="K47">
        <v>253.75</v>
      </c>
    </row>
    <row r="48" spans="1:11" s="9" customFormat="1" x14ac:dyDescent="0.2">
      <c r="A48" s="9" t="s">
        <v>13</v>
      </c>
      <c r="B48">
        <v>148.29</v>
      </c>
      <c r="C48">
        <v>58.72</v>
      </c>
      <c r="D48">
        <v>58.03</v>
      </c>
      <c r="E48">
        <v>32.85</v>
      </c>
      <c r="F48">
        <v>123.38</v>
      </c>
      <c r="G48">
        <v>90.88</v>
      </c>
      <c r="H48">
        <v>56.34</v>
      </c>
      <c r="I48">
        <v>87.14</v>
      </c>
      <c r="J48">
        <v>109.85</v>
      </c>
      <c r="K48">
        <v>-117.05</v>
      </c>
    </row>
    <row r="49" spans="1:11" s="9" customFormat="1" x14ac:dyDescent="0.2">
      <c r="A49" s="9" t="s">
        <v>14</v>
      </c>
      <c r="B49">
        <v>240.48</v>
      </c>
      <c r="C49">
        <v>117.8</v>
      </c>
      <c r="D49">
        <v>100.3</v>
      </c>
      <c r="E49">
        <v>62.92</v>
      </c>
      <c r="F49">
        <v>262.14</v>
      </c>
      <c r="G49">
        <v>178.91</v>
      </c>
      <c r="H49">
        <v>113.38</v>
      </c>
      <c r="I49">
        <v>158.04</v>
      </c>
      <c r="J49">
        <v>212.11</v>
      </c>
      <c r="K49">
        <v>369.92</v>
      </c>
    </row>
    <row r="50" spans="1:11" x14ac:dyDescent="0.2">
      <c r="A50" s="9" t="s">
        <v>8</v>
      </c>
      <c r="B50">
        <v>445.31</v>
      </c>
      <c r="C50">
        <v>265.27</v>
      </c>
      <c r="D50">
        <v>247.85</v>
      </c>
      <c r="E50">
        <v>181.19</v>
      </c>
      <c r="F50">
        <v>495.99</v>
      </c>
      <c r="G50">
        <v>405.23</v>
      </c>
      <c r="H50">
        <v>303.51</v>
      </c>
      <c r="I50">
        <v>309.1</v>
      </c>
      <c r="J50">
        <v>531.65</v>
      </c>
      <c r="K50">
        <v>353.08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32.64</v>
      </c>
      <c r="C57">
        <v>32.64</v>
      </c>
      <c r="D57">
        <v>31.35</v>
      </c>
      <c r="E57">
        <v>31.35</v>
      </c>
      <c r="F57">
        <v>31.35</v>
      </c>
      <c r="G57">
        <v>31.35</v>
      </c>
      <c r="H57">
        <v>31.35</v>
      </c>
      <c r="I57">
        <v>31.35</v>
      </c>
      <c r="J57">
        <v>31.35</v>
      </c>
      <c r="K57">
        <v>31.35</v>
      </c>
    </row>
    <row r="58" spans="1:11" x14ac:dyDescent="0.2">
      <c r="A58" s="9" t="s">
        <v>25</v>
      </c>
      <c r="B58">
        <v>2495.09</v>
      </c>
      <c r="C58">
        <v>3006.86</v>
      </c>
      <c r="D58">
        <v>3494.33</v>
      </c>
      <c r="E58">
        <v>4018.39</v>
      </c>
      <c r="F58">
        <v>4616.79</v>
      </c>
      <c r="G58">
        <v>5470.45</v>
      </c>
      <c r="H58">
        <v>6162.4</v>
      </c>
      <c r="I58">
        <v>6490.75</v>
      </c>
      <c r="J58">
        <v>6972.78</v>
      </c>
      <c r="K58">
        <v>7680.62</v>
      </c>
    </row>
    <row r="59" spans="1:11" x14ac:dyDescent="0.2">
      <c r="A59" s="9" t="s">
        <v>71</v>
      </c>
      <c r="B59">
        <v>1073.85</v>
      </c>
      <c r="C59">
        <v>755.57</v>
      </c>
      <c r="D59">
        <v>1610.05</v>
      </c>
      <c r="E59">
        <v>2150.23</v>
      </c>
      <c r="F59">
        <v>1520.73</v>
      </c>
      <c r="G59">
        <v>1577.27</v>
      </c>
      <c r="H59">
        <v>1707.17</v>
      </c>
      <c r="I59">
        <v>2151.55</v>
      </c>
      <c r="J59">
        <v>2528.63</v>
      </c>
      <c r="K59">
        <v>2923.17</v>
      </c>
    </row>
    <row r="60" spans="1:11" x14ac:dyDescent="0.2">
      <c r="A60" s="9" t="s">
        <v>72</v>
      </c>
      <c r="B60">
        <v>1972.3</v>
      </c>
      <c r="C60">
        <v>1856.62</v>
      </c>
      <c r="D60">
        <v>2000.67</v>
      </c>
      <c r="E60">
        <v>1935.43</v>
      </c>
      <c r="F60">
        <v>1621.0</v>
      </c>
      <c r="G60">
        <v>2290.21</v>
      </c>
      <c r="H60">
        <v>2819.07</v>
      </c>
      <c r="I60">
        <v>2873.53</v>
      </c>
      <c r="J60">
        <v>3198.38</v>
      </c>
      <c r="K60">
        <v>3501.61</v>
      </c>
    </row>
    <row r="61" spans="1:11" s="1" customFormat="1" x14ac:dyDescent="0.2">
      <c r="A61" s="1" t="s">
        <v>26</v>
      </c>
      <c r="B61">
        <v>5573.88</v>
      </c>
      <c r="C61">
        <v>5651.69</v>
      </c>
      <c r="D61">
        <v>7136.4</v>
      </c>
      <c r="E61">
        <v>8135.4</v>
      </c>
      <c r="F61">
        <v>7789.87</v>
      </c>
      <c r="G61">
        <v>9369.28</v>
      </c>
      <c r="H61">
        <v>10719.99</v>
      </c>
      <c r="I61">
        <v>11547.18</v>
      </c>
      <c r="J61">
        <v>12731.14</v>
      </c>
      <c r="K61">
        <v>14136.75</v>
      </c>
    </row>
    <row r="62" spans="1:11" x14ac:dyDescent="0.2">
      <c r="A62" s="9" t="s">
        <v>27</v>
      </c>
      <c r="B62">
        <v>2021.78</v>
      </c>
      <c r="C62">
        <v>2210.53</v>
      </c>
      <c r="D62">
        <v>2689.66</v>
      </c>
      <c r="E62">
        <v>3499.0</v>
      </c>
      <c r="F62">
        <v>3359.51</v>
      </c>
      <c r="G62">
        <v>3408.49</v>
      </c>
      <c r="H62">
        <v>4105.14</v>
      </c>
      <c r="I62">
        <v>4221.89</v>
      </c>
      <c r="J62">
        <v>6517.29</v>
      </c>
      <c r="K62">
        <v>7557.21</v>
      </c>
    </row>
    <row r="63" spans="1:11" x14ac:dyDescent="0.2">
      <c r="A63" s="9" t="s">
        <v>28</v>
      </c>
      <c r="B63">
        <v>64.53</v>
      </c>
      <c r="C63">
        <v>116.92</v>
      </c>
      <c r="D63">
        <v>332.31</v>
      </c>
      <c r="E63">
        <v>59.12</v>
      </c>
      <c r="F63">
        <v>108.99</v>
      </c>
      <c r="G63">
        <v>494.32</v>
      </c>
      <c r="H63">
        <v>1630.1</v>
      </c>
      <c r="I63">
        <v>2615.21</v>
      </c>
      <c r="J63">
        <v>833.81</v>
      </c>
      <c r="K63">
        <v>531.94</v>
      </c>
    </row>
    <row r="64" spans="1:11" x14ac:dyDescent="0.2">
      <c r="A64" s="9" t="s">
        <v>29</v>
      </c>
      <c r="B64">
        <v>30.9</v>
      </c>
      <c r="C64">
        <v>29.81</v>
      </c>
      <c r="D64">
        <v>30.76</v>
      </c>
      <c r="E64">
        <v>28.78</v>
      </c>
      <c r="F64">
        <v>30.25</v>
      </c>
      <c r="G64">
        <v>3.01</v>
      </c>
      <c r="H64">
        <v>12.18</v>
      </c>
      <c r="I64">
        <v>53.72</v>
      </c>
      <c r="J64">
        <v>55.83</v>
      </c>
      <c r="K64">
        <v>135.98</v>
      </c>
    </row>
    <row r="65" spans="1:1" x14ac:dyDescent="0.2">
      <c r="A65" s="9" t="s">
        <v>73</v>
      </c>
      <c r="B65">
        <v>3456.67</v>
      </c>
      <c r="C65">
        <v>3294.43</v>
      </c>
      <c r="D65">
        <v>4083.67</v>
      </c>
      <c r="E65">
        <v>4548.5</v>
      </c>
      <c r="F65">
        <v>4291.12</v>
      </c>
      <c r="G65">
        <v>5463.46</v>
      </c>
      <c r="H65">
        <v>4972.57</v>
      </c>
      <c r="I65">
        <v>4656.36</v>
      </c>
      <c r="J65">
        <v>5324.21</v>
      </c>
      <c r="K65">
        <v>5911.62</v>
      </c>
    </row>
    <row r="66" spans="1:1" s="1" customFormat="1" x14ac:dyDescent="0.2">
      <c r="A66" s="1" t="s">
        <v>26</v>
      </c>
      <c r="B66">
        <v>5573.88</v>
      </c>
      <c r="C66">
        <v>5651.69</v>
      </c>
      <c r="D66">
        <v>7136.4</v>
      </c>
      <c r="E66">
        <v>8135.4</v>
      </c>
      <c r="F66">
        <v>7789.87</v>
      </c>
      <c r="G66">
        <v>9369.28</v>
      </c>
      <c r="H66">
        <v>10719.99</v>
      </c>
      <c r="I66">
        <v>11547.18</v>
      </c>
      <c r="J66">
        <v>12731.14</v>
      </c>
      <c r="K66">
        <v>14136.75</v>
      </c>
    </row>
    <row r="67" spans="1:1" s="9" customFormat="1" x14ac:dyDescent="0.2">
      <c r="A67" s="9" t="s">
        <v>78</v>
      </c>
      <c r="B67">
        <v>1004.46</v>
      </c>
      <c r="C67">
        <v>903.6</v>
      </c>
      <c r="D67">
        <v>1039.17</v>
      </c>
      <c r="E67">
        <v>1078.72</v>
      </c>
      <c r="F67">
        <v>514.02</v>
      </c>
      <c r="G67">
        <v>906.75</v>
      </c>
      <c r="H67">
        <v>868.91</v>
      </c>
      <c r="I67">
        <v>645.87</v>
      </c>
      <c r="J67">
        <v>919.16</v>
      </c>
      <c r="K67">
        <v>1081.1</v>
      </c>
    </row>
    <row r="68" spans="1:1" x14ac:dyDescent="0.2">
      <c r="A68" s="9" t="s">
        <v>45</v>
      </c>
      <c r="B68">
        <v>1615.67</v>
      </c>
      <c r="C68">
        <v>1651.54</v>
      </c>
      <c r="D68">
        <v>1925.12</v>
      </c>
      <c r="E68">
        <v>2177.37</v>
      </c>
      <c r="F68">
        <v>1804.02</v>
      </c>
      <c r="G68">
        <v>2305.94</v>
      </c>
      <c r="H68">
        <v>2376.47</v>
      </c>
      <c r="I68">
        <v>2677.05</v>
      </c>
      <c r="J68">
        <v>2799.48</v>
      </c>
      <c r="K68">
        <v>3108.12</v>
      </c>
    </row>
    <row r="69" spans="1:1" x14ac:dyDescent="0.2">
      <c r="A69" s="5" t="s">
        <v>87</v>
      </c>
      <c r="B69">
        <v>211.52</v>
      </c>
      <c r="C69">
        <v>148.59</v>
      </c>
      <c r="D69">
        <v>415.91</v>
      </c>
      <c r="E69">
        <v>560.45</v>
      </c>
      <c r="F69">
        <v>1333.74</v>
      </c>
      <c r="G69">
        <v>1606.87</v>
      </c>
      <c r="H69">
        <v>973.99</v>
      </c>
      <c r="I69">
        <v>672.44</v>
      </c>
      <c r="J69">
        <v>986.08</v>
      </c>
      <c r="K69">
        <v>854.43</v>
      </c>
    </row>
    <row r="70" spans="1:1" x14ac:dyDescent="0.2">
      <c r="A70" s="5" t="s">
        <v>74</v>
      </c>
      <c r="B70">
        <v>163216137.0</v>
      </c>
      <c r="C70">
        <v>170416137.0</v>
      </c>
      <c r="D70">
        <v>163942296.0</v>
      </c>
      <c r="E70">
        <v>163942296.0</v>
      </c>
      <c r="F70">
        <v>163942296.0</v>
      </c>
      <c r="G70">
        <v>163942296.0</v>
      </c>
      <c r="H70">
        <v>163942296.0</v>
      </c>
      <c r="I70">
        <v>163942296.0</v>
      </c>
      <c r="J70">
        <v>163942296.0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772.48</v>
      </c>
      <c r="C82">
        <v>827.11</v>
      </c>
      <c r="D82">
        <v>774.88</v>
      </c>
      <c r="E82">
        <v>496.29</v>
      </c>
      <c r="F82">
        <v>1886.81</v>
      </c>
      <c r="G82">
        <v>1224.36</v>
      </c>
      <c r="H82">
        <v>1296.33</v>
      </c>
      <c r="I82">
        <v>793.81</v>
      </c>
      <c r="J82">
        <v>1127.82</v>
      </c>
      <c r="K82">
        <v>1233.8</v>
      </c>
    </row>
    <row r="83" spans="1:11" s="9" customFormat="1" x14ac:dyDescent="0.2">
      <c r="A83" s="9" t="s">
        <v>33</v>
      </c>
      <c r="B83">
        <v>-411.46</v>
      </c>
      <c r="C83">
        <v>-321.12</v>
      </c>
      <c r="D83">
        <v>-803.42</v>
      </c>
      <c r="E83">
        <v>-518.16</v>
      </c>
      <c r="F83">
        <v>-642.22</v>
      </c>
      <c r="G83">
        <v>-887.86</v>
      </c>
      <c r="H83">
        <v>-1542.64</v>
      </c>
      <c r="I83">
        <v>-1070.09</v>
      </c>
      <c r="J83">
        <v>-849.8</v>
      </c>
      <c r="K83">
        <v>-1240.63</v>
      </c>
    </row>
    <row r="84" spans="1:11" s="9" customFormat="1" x14ac:dyDescent="0.2">
      <c r="A84" s="9" t="s">
        <v>34</v>
      </c>
      <c r="B84">
        <v>-184.96</v>
      </c>
      <c r="C84">
        <v>-571.4</v>
      </c>
      <c r="D84">
        <v>276.85</v>
      </c>
      <c r="E84">
        <v>182.9</v>
      </c>
      <c r="F84">
        <v>-917.52</v>
      </c>
      <c r="G84">
        <v>-274.94</v>
      </c>
      <c r="H84">
        <v>-235.24</v>
      </c>
      <c r="I84">
        <v>169.35</v>
      </c>
      <c r="J84">
        <v>-1.39</v>
      </c>
      <c r="K84">
        <v>-306.83</v>
      </c>
    </row>
    <row r="85" spans="1:11" s="1" customFormat="1" x14ac:dyDescent="0.2">
      <c r="A85" s="9" t="s">
        <v>35</v>
      </c>
      <c r="B85">
        <v>176.06</v>
      </c>
      <c r="C85">
        <v>-65.41</v>
      </c>
      <c r="D85">
        <v>248.31</v>
      </c>
      <c r="E85">
        <v>161.03</v>
      </c>
      <c r="F85">
        <v>327.07</v>
      </c>
      <c r="G85">
        <v>61.56</v>
      </c>
      <c r="H85">
        <v>-481.55</v>
      </c>
      <c r="I85">
        <v>-106.93</v>
      </c>
      <c r="J85">
        <v>276.63</v>
      </c>
      <c r="K85">
        <v>-313.66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295.35</v>
      </c>
      <c r="C90">
        <v>424.25</v>
      </c>
      <c r="D90">
        <v>414.0</v>
      </c>
      <c r="E90">
        <v>215.2</v>
      </c>
      <c r="F90">
        <v>501.15</v>
      </c>
      <c r="G90">
        <v>1130.1</v>
      </c>
      <c r="H90">
        <v>747.4</v>
      </c>
      <c r="I90">
        <v>854.25</v>
      </c>
      <c r="J90">
        <v>1079.15</v>
      </c>
      <c r="K90">
        <v>1116.5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16.24</v>
      </c>
      <c r="C93" s="31">
        <v>16.24</v>
      </c>
      <c r="D93" s="31">
        <v>15.89</v>
      </c>
      <c r="E93" s="31">
        <v>15.59</v>
      </c>
      <c r="F93" s="31">
        <v>15.59</v>
      </c>
      <c r="G93" s="31">
        <v>15.59</v>
      </c>
      <c r="H93" s="31">
        <v>15.59</v>
      </c>
      <c r="I93" s="31">
        <v>15.59</v>
      </c>
      <c r="J93" s="31">
        <v>15.59</v>
      </c>
      <c r="K93" s="31">
        <v>15.59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