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<sst xmlns="http://schemas.openxmlformats.org/spreadsheetml/2006/main" count="145" uniqueCount="93">
  <si>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</si>
  <si>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</si>
  <si>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</si>
  <si>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</si>
  <si>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</si>
  <si>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</si>
  <si>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</si>
  <si>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</si>
  <si>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</si>
  <si>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</si>
  <si>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</si>
  <si>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</si>
  <si>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</si>
  <si>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</si>
  <si>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</si>
  <si>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</si>
  <si>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</si>
  <si>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</si>
  <si>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</si>
  <si>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</si>
  <si>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</si>
  <si>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</si>
  <si>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</si>
  <si>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</si>
  <si>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</si>
  <si>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</si>
  <si>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</si>
  <si>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</si>
  <si>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</si>
  <si>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</si>
  <si>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</si>
  <si>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</si>
  <si>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</si>
  <si>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</si>
  <si>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</si>
  <si>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</si>
  <si>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</si>
  <si>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</si>
  <si>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</si>
  <si>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</si>
  <si>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</si>
  <si>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</si>
  <si>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</si>
  <si>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</si>
  <si>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</si>
  <si>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</si>
  <si>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</si>
  <si>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</si>
  <si>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</si>
  <si>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</si>
  <si>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</si>
  <si>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</si>
  <si>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</si>
  <si>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</si>
  <si>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</si>
  <si>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</si>
  <si>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</si>
  <si>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</si>
  <si>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</si>
  <si>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</si>
  <si>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</si>
  <si>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</si>
  <si>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</si>
  <si>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DHANUKA AGRITECH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</si>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</sst>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1081.20</v>
      </c>
    </row>
    <row r="9" spans="1:11" x14ac:dyDescent="0.2">
      <c r="A9" s="5" t="s">
        <v>79</v>
      </c>
      <c r="B9">
        <v>4873.87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883.35</v>
      </c>
      <c r="C17">
        <v>962.63</v>
      </c>
      <c r="D17">
        <v>1005.84</v>
      </c>
      <c r="E17">
        <v>1120.07</v>
      </c>
      <c r="F17">
        <v>1387.47</v>
      </c>
      <c r="G17">
        <v>1477.78</v>
      </c>
      <c r="H17">
        <v>1700.22</v>
      </c>
      <c r="I17">
        <v>1758.54</v>
      </c>
      <c r="J17">
        <v>2035.15</v>
      </c>
      <c r="K17">
        <v>2019.79</v>
      </c>
    </row>
    <row r="18" spans="1:1" s="9" customFormat="1" x14ac:dyDescent="0.2">
      <c r="A18" s="5" t="s">
        <v>80</v>
      </c>
      <c r="B18">
        <v>498.76</v>
      </c>
      <c r="C18">
        <v>445.01</v>
      </c>
      <c r="D18">
        <v>574.89</v>
      </c>
      <c r="E18">
        <v>656.44</v>
      </c>
      <c r="F18">
        <v>820.62</v>
      </c>
      <c r="G18">
        <v>867.25</v>
      </c>
      <c r="H18">
        <v>1033.9</v>
      </c>
      <c r="I18">
        <v>1017.91</v>
      </c>
      <c r="J18">
        <v>1104.97</v>
      </c>
      <c r="K18">
        <v>1268.85</v>
      </c>
    </row>
    <row r="19" spans="1:1" s="9" customFormat="1" x14ac:dyDescent="0.2">
      <c r="A19" s="5" t="s">
        <v>81</v>
      </c>
      <c r="B19">
        <v>63.45</v>
      </c>
      <c r="C19">
        <v>-64.17</v>
      </c>
      <c r="D19">
        <v>22.14</v>
      </c>
      <c r="E19">
        <v>11.36</v>
      </c>
      <c r="F19">
        <v>35.0</v>
      </c>
      <c r="G19">
        <v>10.91</v>
      </c>
      <c r="H19">
        <v>5.87</v>
      </c>
      <c r="I19">
        <v>35.61</v>
      </c>
      <c r="J19">
        <v>-20.59</v>
      </c>
      <c r="K19">
        <v>62.4</v>
      </c>
    </row>
    <row r="20" spans="1:1" s="9" customFormat="1" x14ac:dyDescent="0.2">
      <c r="A20" s="5" t="s">
        <v>82</v>
      </c>
      <c r="B20">
        <v>2.58</v>
      </c>
      <c r="C20">
        <v>2.7</v>
      </c>
      <c r="D20">
        <v>2.53</v>
      </c>
      <c r="E20">
        <v>2.3</v>
      </c>
      <c r="F20">
        <v>2.26</v>
      </c>
      <c r="G20">
        <v>2.28</v>
      </c>
      <c r="H20">
        <v>2.66</v>
      </c>
      <c r="I20">
        <v>4.59</v>
      </c>
      <c r="J20">
        <v>5.36</v>
      </c>
    </row>
    <row r="21" spans="1:1" s="9" customFormat="1" x14ac:dyDescent="0.2">
      <c r="A21" s="5" t="s">
        <v>83</v>
      </c>
      <c r="B21">
        <v>70.43</v>
      </c>
      <c r="C21">
        <v>59.28</v>
      </c>
      <c r="D21">
        <v>70.87</v>
      </c>
      <c r="E21">
        <v>74.69</v>
      </c>
      <c r="F21">
        <v>90.28</v>
      </c>
      <c r="G21">
        <v>92.54</v>
      </c>
      <c r="H21">
        <v>97.03</v>
      </c>
      <c r="I21">
        <v>101.0</v>
      </c>
      <c r="J21">
        <v>109.17</v>
      </c>
    </row>
    <row r="22" spans="1:1" s="9" customFormat="1" x14ac:dyDescent="0.2">
      <c r="A22" s="5" t="s">
        <v>84</v>
      </c>
      <c r="B22">
        <v>96.91</v>
      </c>
      <c r="C22">
        <v>106.6</v>
      </c>
      <c r="D22">
        <v>104.78</v>
      </c>
      <c r="E22">
        <v>105.32</v>
      </c>
      <c r="F22">
        <v>118.42</v>
      </c>
      <c r="G22">
        <v>120.74</v>
      </c>
      <c r="H22">
        <v>126.51</v>
      </c>
      <c r="I22">
        <v>155.67</v>
      </c>
      <c r="J22">
        <v>172.36</v>
      </c>
      <c r="K22">
        <v>189.83</v>
      </c>
    </row>
    <row r="23" spans="1:1" s="9" customFormat="1" x14ac:dyDescent="0.2">
      <c r="A23" s="5" t="s">
        <v>85</v>
      </c>
      <c r="B23">
        <v>87.01</v>
      </c>
      <c r="C23">
        <v>94.6</v>
      </c>
      <c r="D23">
        <v>106.3</v>
      </c>
      <c r="E23">
        <v>97.28</v>
      </c>
      <c r="F23">
        <v>102.17</v>
      </c>
      <c r="G23">
        <v>118.94</v>
      </c>
      <c r="H23">
        <v>137.5</v>
      </c>
      <c r="I23">
        <v>158.66</v>
      </c>
      <c r="J23">
        <v>175.61</v>
      </c>
    </row>
    <row r="24" spans="1:1" s="9" customFormat="1" x14ac:dyDescent="0.2">
      <c r="A24" s="5" t="s">
        <v>86</v>
      </c>
      <c r="B24">
        <v>21.13</v>
      </c>
      <c r="C24">
        <v>24.04</v>
      </c>
      <c r="D24">
        <v>22.32</v>
      </c>
      <c r="E24">
        <v>21.78</v>
      </c>
      <c r="F24">
        <v>19.45</v>
      </c>
      <c r="G24">
        <v>23.33</v>
      </c>
      <c r="H24">
        <v>29.67</v>
      </c>
      <c r="I24">
        <v>28.87</v>
      </c>
      <c r="J24">
        <v>30.48</v>
      </c>
      <c r="K24">
        <v>220.03</v>
      </c>
    </row>
    <row r="25" spans="1:1" s="9" customFormat="1" x14ac:dyDescent="0.2">
      <c r="A25" s="9" t="s">
        <v>9</v>
      </c>
      <c r="B25">
        <v>17.51</v>
      </c>
      <c r="C25">
        <v>16.03</v>
      </c>
      <c r="D25">
        <v>21.05</v>
      </c>
      <c r="E25">
        <v>25.09</v>
      </c>
      <c r="F25">
        <v>33.7</v>
      </c>
      <c r="G25">
        <v>33.59</v>
      </c>
      <c r="H25">
        <v>44.76</v>
      </c>
      <c r="I25">
        <v>34.96</v>
      </c>
      <c r="J25">
        <v>36.1</v>
      </c>
      <c r="K25">
        <v>43.01</v>
      </c>
    </row>
    <row r="26" spans="1:1" s="9" customFormat="1" x14ac:dyDescent="0.2">
      <c r="A26" s="9" t="s">
        <v>10</v>
      </c>
      <c r="B26">
        <v>14.85</v>
      </c>
      <c r="C26">
        <v>14.21</v>
      </c>
      <c r="D26">
        <v>12.35</v>
      </c>
      <c r="E26">
        <v>16.36</v>
      </c>
      <c r="F26">
        <v>15.18</v>
      </c>
      <c r="G26">
        <v>16.28</v>
      </c>
      <c r="H26">
        <v>17.61</v>
      </c>
      <c r="I26">
        <v>40.56</v>
      </c>
      <c r="J26">
        <v>55.46</v>
      </c>
      <c r="K26">
        <v>64.22</v>
      </c>
    </row>
    <row r="27" spans="1:1" s="9" customFormat="1" x14ac:dyDescent="0.2">
      <c r="A27" s="9" t="s">
        <v>11</v>
      </c>
      <c r="B27">
        <v>1.1</v>
      </c>
      <c r="C27">
        <v>1.05</v>
      </c>
      <c r="D27">
        <v>1.04</v>
      </c>
      <c r="E27">
        <v>1.71</v>
      </c>
      <c r="F27">
        <v>2.85</v>
      </c>
      <c r="G27">
        <v>3.44</v>
      </c>
      <c r="H27">
        <v>3.25</v>
      </c>
      <c r="I27">
        <v>3.09</v>
      </c>
      <c r="J27">
        <v>5.11</v>
      </c>
      <c r="K27">
        <v>3.71</v>
      </c>
    </row>
    <row r="28" spans="1:1" s="9" customFormat="1" x14ac:dyDescent="0.2">
      <c r="A28" s="9" t="s">
        <v>12</v>
      </c>
      <c r="B28">
        <v>171.54</v>
      </c>
      <c r="C28">
        <v>167.0</v>
      </c>
      <c r="D28">
        <v>153.95</v>
      </c>
      <c r="E28">
        <v>180.64</v>
      </c>
      <c r="F28">
        <v>284.94</v>
      </c>
      <c r="G28">
        <v>277.48</v>
      </c>
      <c r="H28">
        <v>302.72</v>
      </c>
      <c r="I28">
        <v>318.76</v>
      </c>
      <c r="J28">
        <v>392.14</v>
      </c>
      <c r="K28">
        <v>378.56</v>
      </c>
    </row>
    <row r="29" spans="1:1" s="9" customFormat="1" x14ac:dyDescent="0.2">
      <c r="A29" s="9" t="s">
        <v>13</v>
      </c>
      <c r="B29">
        <v>49.67</v>
      </c>
      <c r="C29">
        <v>40.83</v>
      </c>
      <c r="D29">
        <v>41.38</v>
      </c>
      <c r="E29">
        <v>39.17</v>
      </c>
      <c r="F29">
        <v>74.38</v>
      </c>
      <c r="G29">
        <v>68.7</v>
      </c>
      <c r="H29">
        <v>69.22</v>
      </c>
      <c r="I29">
        <v>79.66</v>
      </c>
      <c r="J29">
        <v>95.18</v>
      </c>
      <c r="K29">
        <v>91.33</v>
      </c>
    </row>
    <row r="30" spans="1:1" s="9" customFormat="1" x14ac:dyDescent="0.2">
      <c r="A30" s="9" t="s">
        <v>14</v>
      </c>
      <c r="B30">
        <v>121.87</v>
      </c>
      <c r="C30">
        <v>126.18</v>
      </c>
      <c r="D30">
        <v>112.58</v>
      </c>
      <c r="E30">
        <v>141.47</v>
      </c>
      <c r="F30">
        <v>210.56</v>
      </c>
      <c r="G30">
        <v>208.78</v>
      </c>
      <c r="H30">
        <v>233.51</v>
      </c>
      <c r="I30">
        <v>239.09</v>
      </c>
      <c r="J30">
        <v>296.96</v>
      </c>
      <c r="K30">
        <v>287.23</v>
      </c>
    </row>
    <row r="31" spans="1:1" s="9" customFormat="1" x14ac:dyDescent="0.2">
      <c r="A31" s="9" t="s">
        <v>70</v>
      </c>
      <c r="B31">
        <v>2.95</v>
      </c>
      <c r="C31">
        <v>27.0</v>
      </c>
      <c r="D31">
        <v>2.86</v>
      </c>
      <c r="E31">
        <v>57.12</v>
      </c>
      <c r="F31">
        <v>9.32</v>
      </c>
      <c r="G31">
        <v>65.24</v>
      </c>
      <c r="H31">
        <v>9.12</v>
      </c>
      <c r="I31">
        <v>63.84</v>
      </c>
      <c r="J31">
        <v>9.02</v>
      </c>
      <c r="K31">
        <v>9.02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403.24</v>
      </c>
      <c r="C42">
        <v>368.31</v>
      </c>
      <c r="D42">
        <v>493.58</v>
      </c>
      <c r="E42">
        <v>654.28</v>
      </c>
      <c r="F42">
        <v>445.27</v>
      </c>
      <c r="G42">
        <v>442.02</v>
      </c>
      <c r="H42">
        <v>528.29</v>
      </c>
      <c r="I42">
        <v>598.25</v>
      </c>
      <c r="J42">
        <v>409.92</v>
      </c>
      <c r="K42">
        <v>483.34</v>
      </c>
    </row>
    <row r="43" spans="1:11" s="9" customFormat="1" x14ac:dyDescent="0.2">
      <c r="A43" s="9" t="s">
        <v>7</v>
      </c>
      <c r="B43">
        <v>341.07</v>
      </c>
      <c r="C43">
        <v>288.22</v>
      </c>
      <c r="D43">
        <v>421.86</v>
      </c>
      <c r="E43">
        <v>494.7</v>
      </c>
      <c r="F43">
        <v>369.71</v>
      </c>
      <c r="G43">
        <v>332.28</v>
      </c>
      <c r="H43">
        <v>445.1</v>
      </c>
      <c r="I43">
        <v>461.52</v>
      </c>
      <c r="J43">
        <v>351.25</v>
      </c>
      <c r="K43">
        <v>358.45</v>
      </c>
    </row>
    <row r="44" spans="1:11" s="9" customFormat="1" x14ac:dyDescent="0.2">
      <c r="A44" s="9" t="s">
        <v>9</v>
      </c>
      <c r="B44">
        <v>7.28</v>
      </c>
      <c r="C44">
        <v>15.28</v>
      </c>
      <c r="D44">
        <v>7.13</v>
      </c>
      <c r="E44">
        <v>10.8</v>
      </c>
      <c r="F44">
        <v>7.01</v>
      </c>
      <c r="G44">
        <v>11.16</v>
      </c>
      <c r="H44">
        <v>8.04</v>
      </c>
      <c r="I44">
        <v>6.32</v>
      </c>
      <c r="J44">
        <v>8.12</v>
      </c>
      <c r="K44">
        <v>20.53</v>
      </c>
    </row>
    <row r="45" spans="1:11" s="9" customFormat="1" x14ac:dyDescent="0.2">
      <c r="A45" s="9" t="s">
        <v>10</v>
      </c>
      <c r="B45">
        <v>12.88</v>
      </c>
      <c r="C45">
        <v>13.18</v>
      </c>
      <c r="D45">
        <v>12.28</v>
      </c>
      <c r="E45">
        <v>12.67</v>
      </c>
      <c r="F45">
        <v>13.06</v>
      </c>
      <c r="G45">
        <v>17.45</v>
      </c>
      <c r="H45">
        <v>15.39</v>
      </c>
      <c r="I45">
        <v>16.26</v>
      </c>
      <c r="J45">
        <v>16.26</v>
      </c>
      <c r="K45">
        <v>16.31</v>
      </c>
    </row>
    <row r="46" spans="1:11" s="9" customFormat="1" x14ac:dyDescent="0.2">
      <c r="A46" s="9" t="s">
        <v>11</v>
      </c>
      <c r="B46">
        <v>0.74</v>
      </c>
      <c r="C46">
        <v>0.7</v>
      </c>
      <c r="D46">
        <v>0.83</v>
      </c>
      <c r="E46">
        <v>1.05</v>
      </c>
      <c r="F46">
        <v>1.43</v>
      </c>
      <c r="G46">
        <v>1.79</v>
      </c>
      <c r="H46">
        <v>1.3</v>
      </c>
      <c r="I46">
        <v>0.82</v>
      </c>
      <c r="J46">
        <v>0.8</v>
      </c>
      <c r="K46">
        <v>0.79</v>
      </c>
    </row>
    <row r="47" spans="1:11" s="9" customFormat="1" x14ac:dyDescent="0.2">
      <c r="A47" s="9" t="s">
        <v>12</v>
      </c>
      <c r="B47">
        <v>55.83</v>
      </c>
      <c r="C47">
        <v>81.49</v>
      </c>
      <c r="D47">
        <v>65.74</v>
      </c>
      <c r="E47">
        <v>156.66</v>
      </c>
      <c r="F47">
        <v>68.08</v>
      </c>
      <c r="G47">
        <v>101.66</v>
      </c>
      <c r="H47">
        <v>74.54</v>
      </c>
      <c r="I47">
        <v>125.97</v>
      </c>
      <c r="J47">
        <v>49.73</v>
      </c>
      <c r="K47">
        <v>128.32</v>
      </c>
    </row>
    <row r="48" spans="1:11" s="9" customFormat="1" x14ac:dyDescent="0.2">
      <c r="A48" s="9" t="s">
        <v>13</v>
      </c>
      <c r="B48">
        <v>10.45</v>
      </c>
      <c r="C48">
        <v>22.48</v>
      </c>
      <c r="D48">
        <v>16.85</v>
      </c>
      <c r="E48">
        <v>39.14</v>
      </c>
      <c r="F48">
        <v>13.03</v>
      </c>
      <c r="G48">
        <v>26.16</v>
      </c>
      <c r="H48">
        <v>19.04</v>
      </c>
      <c r="I48">
        <v>32.01</v>
      </c>
      <c r="J48">
        <v>9.73</v>
      </c>
      <c r="K48">
        <v>30.55</v>
      </c>
    </row>
    <row r="49" spans="1:11" s="9" customFormat="1" x14ac:dyDescent="0.2">
      <c r="A49" s="9" t="s">
        <v>14</v>
      </c>
      <c r="B49">
        <v>45.37</v>
      </c>
      <c r="C49">
        <v>59.02</v>
      </c>
      <c r="D49">
        <v>48.9</v>
      </c>
      <c r="E49">
        <v>117.52</v>
      </c>
      <c r="F49">
        <v>55.04</v>
      </c>
      <c r="G49">
        <v>75.5</v>
      </c>
      <c r="H49">
        <v>55.5</v>
      </c>
      <c r="I49">
        <v>93.97</v>
      </c>
      <c r="J49">
        <v>40.0</v>
      </c>
      <c r="K49">
        <v>97.77</v>
      </c>
    </row>
    <row r="50" spans="1:11" x14ac:dyDescent="0.2">
      <c r="A50" s="9" t="s">
        <v>8</v>
      </c>
      <c r="B50">
        <v>62.17</v>
      </c>
      <c r="C50">
        <v>80.09</v>
      </c>
      <c r="D50">
        <v>71.72</v>
      </c>
      <c r="E50">
        <v>159.58</v>
      </c>
      <c r="F50">
        <v>75.56</v>
      </c>
      <c r="G50">
        <v>109.74</v>
      </c>
      <c r="H50">
        <v>83.19</v>
      </c>
      <c r="I50">
        <v>136.73</v>
      </c>
      <c r="J50">
        <v>58.67</v>
      </c>
      <c r="K50">
        <v>124.89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9.82</v>
      </c>
      <c r="C57">
        <v>9.82</v>
      </c>
      <c r="D57">
        <v>9.52</v>
      </c>
      <c r="E57">
        <v>9.52</v>
      </c>
      <c r="F57">
        <v>9.32</v>
      </c>
      <c r="G57">
        <v>9.32</v>
      </c>
      <c r="H57">
        <v>9.12</v>
      </c>
      <c r="I57">
        <v>9.12</v>
      </c>
      <c r="J57">
        <v>9.02</v>
      </c>
      <c r="K57">
        <v>9.02</v>
      </c>
    </row>
    <row r="58" spans="1:11" x14ac:dyDescent="0.2">
      <c r="A58" s="9" t="s">
        <v>25</v>
      </c>
      <c r="B58">
        <v>511.9</v>
      </c>
      <c r="C58">
        <v>623.54</v>
      </c>
      <c r="D58">
        <v>632.7</v>
      </c>
      <c r="E58">
        <v>698.18</v>
      </c>
      <c r="F58">
        <v>786.99</v>
      </c>
      <c r="G58">
        <v>951.1</v>
      </c>
      <c r="H58">
        <v>1052.19</v>
      </c>
      <c r="I58">
        <v>1246.76</v>
      </c>
      <c r="J58">
        <v>1393.71</v>
      </c>
      <c r="K58">
        <v>1672.86</v>
      </c>
    </row>
    <row r="59" spans="1:11" x14ac:dyDescent="0.2">
      <c r="A59" s="9" t="s">
        <v>71</v>
      </c>
      <c r="B59">
        <v>7.89</v>
      </c>
      <c r="C59">
        <v>4.72</v>
      </c>
      <c r="D59">
        <v>22.21</v>
      </c>
      <c r="E59">
        <v>7.98</v>
      </c>
      <c r="F59">
        <v>48.43</v>
      </c>
      <c r="G59">
        <v>31.8</v>
      </c>
      <c r="H59">
        <v>33.52</v>
      </c>
      <c r="I59">
        <v>26.98</v>
      </c>
      <c r="J59">
        <v>74.23</v>
      </c>
      <c r="K59">
        <v>30.64</v>
      </c>
    </row>
    <row r="60" spans="1:11" x14ac:dyDescent="0.2">
      <c r="A60" s="9" t="s">
        <v>72</v>
      </c>
      <c r="B60">
        <v>185.19</v>
      </c>
      <c r="C60">
        <v>184.58</v>
      </c>
      <c r="D60">
        <v>170.9</v>
      </c>
      <c r="E60">
        <v>216.63</v>
      </c>
      <c r="F60">
        <v>286.39</v>
      </c>
      <c r="G60">
        <v>319.97</v>
      </c>
      <c r="H60">
        <v>310.47</v>
      </c>
      <c r="I60">
        <v>296.27</v>
      </c>
      <c r="J60">
        <v>323.16</v>
      </c>
      <c r="K60">
        <v>389.5</v>
      </c>
    </row>
    <row r="61" spans="1:11" s="1" customFormat="1" x14ac:dyDescent="0.2">
      <c r="A61" s="1" t="s">
        <v>26</v>
      </c>
      <c r="B61">
        <v>714.8</v>
      </c>
      <c r="C61">
        <v>822.66</v>
      </c>
      <c r="D61">
        <v>835.33</v>
      </c>
      <c r="E61">
        <v>932.31</v>
      </c>
      <c r="F61">
        <v>1131.13</v>
      </c>
      <c r="G61">
        <v>1312.19</v>
      </c>
      <c r="H61">
        <v>1405.3</v>
      </c>
      <c r="I61">
        <v>1579.13</v>
      </c>
      <c r="J61">
        <v>1800.12</v>
      </c>
      <c r="K61">
        <v>2102.02</v>
      </c>
    </row>
    <row r="62" spans="1:11" x14ac:dyDescent="0.2">
      <c r="A62" s="9" t="s">
        <v>27</v>
      </c>
      <c r="B62">
        <v>137.84</v>
      </c>
      <c r="C62">
        <v>130.93</v>
      </c>
      <c r="D62">
        <v>116.89</v>
      </c>
      <c r="E62">
        <v>117.45</v>
      </c>
      <c r="F62">
        <v>166.94</v>
      </c>
      <c r="G62">
        <v>158.67</v>
      </c>
      <c r="H62">
        <v>164.61</v>
      </c>
      <c r="I62">
        <v>338.06</v>
      </c>
      <c r="J62">
        <v>504.16</v>
      </c>
      <c r="K62">
        <v>466.52</v>
      </c>
    </row>
    <row r="63" spans="1:11" x14ac:dyDescent="0.2">
      <c r="A63" s="9" t="s">
        <v>28</v>
      </c>
      <c r="B63">
        <v>0.44</v>
      </c>
      <c r="C63">
        <v>0.08</v>
      </c>
      <c r="D63">
        <v>0.99</v>
      </c>
      <c r="E63">
        <v>3.67</v>
      </c>
      <c r="F63">
        <v>7.59</v>
      </c>
      <c r="G63">
        <v>48.35</v>
      </c>
      <c r="H63">
        <v>153.22</v>
      </c>
      <c r="I63">
        <v>28.25</v>
      </c>
      <c r="J63">
        <v>8.51</v>
      </c>
      <c r="K63">
        <v>12.44</v>
      </c>
    </row>
    <row r="64" spans="1:11" x14ac:dyDescent="0.2">
      <c r="A64" s="9" t="s">
        <v>29</v>
      </c>
      <c r="B64">
        <v>66.4</v>
      </c>
      <c r="C64">
        <v>181.99</v>
      </c>
      <c r="D64">
        <v>120.27</v>
      </c>
      <c r="E64">
        <v>158.87</v>
      </c>
      <c r="F64">
        <v>277.98</v>
      </c>
      <c r="G64">
        <v>335.9</v>
      </c>
      <c r="H64">
        <v>254.69</v>
      </c>
      <c r="I64">
        <v>239.65</v>
      </c>
      <c r="J64">
        <v>230.4</v>
      </c>
      <c r="K64">
        <v>371.25</v>
      </c>
    </row>
    <row r="65" spans="1:1" x14ac:dyDescent="0.2">
      <c r="A65" s="9" t="s">
        <v>73</v>
      </c>
      <c r="B65">
        <v>510.12</v>
      </c>
      <c r="C65">
        <v>509.66</v>
      </c>
      <c r="D65">
        <v>597.18</v>
      </c>
      <c r="E65">
        <v>652.32</v>
      </c>
      <c r="F65">
        <v>678.62</v>
      </c>
      <c r="G65">
        <v>769.27</v>
      </c>
      <c r="H65">
        <v>832.78</v>
      </c>
      <c r="I65">
        <v>973.17</v>
      </c>
      <c r="J65">
        <v>1057.05</v>
      </c>
      <c r="K65">
        <v>1251.81</v>
      </c>
    </row>
    <row r="66" spans="1:1" s="1" customFormat="1" x14ac:dyDescent="0.2">
      <c r="A66" s="1" t="s">
        <v>26</v>
      </c>
      <c r="B66">
        <v>714.8</v>
      </c>
      <c r="C66">
        <v>822.66</v>
      </c>
      <c r="D66">
        <v>835.33</v>
      </c>
      <c r="E66">
        <v>932.31</v>
      </c>
      <c r="F66">
        <v>1131.13</v>
      </c>
      <c r="G66">
        <v>1312.19</v>
      </c>
      <c r="H66">
        <v>1405.3</v>
      </c>
      <c r="I66">
        <v>1579.13</v>
      </c>
      <c r="J66">
        <v>1800.12</v>
      </c>
      <c r="K66">
        <v>2102.02</v>
      </c>
    </row>
    <row r="67" spans="1:1" s="9" customFormat="1" x14ac:dyDescent="0.2">
      <c r="A67" s="9" t="s">
        <v>78</v>
      </c>
      <c r="B67">
        <v>183.84</v>
      </c>
      <c r="C67">
        <v>207.97</v>
      </c>
      <c r="D67">
        <v>218.68</v>
      </c>
      <c r="E67">
        <v>242.41</v>
      </c>
      <c r="F67">
        <v>242.66</v>
      </c>
      <c r="G67">
        <v>282.49</v>
      </c>
      <c r="H67">
        <v>339.04</v>
      </c>
      <c r="I67">
        <v>346.77</v>
      </c>
      <c r="J67">
        <v>459.15</v>
      </c>
      <c r="K67">
        <v>440.62</v>
      </c>
    </row>
    <row r="68" spans="1:1" x14ac:dyDescent="0.2">
      <c r="A68" s="9" t="s">
        <v>45</v>
      </c>
      <c r="B68">
        <v>264.47</v>
      </c>
      <c r="C68">
        <v>204.99</v>
      </c>
      <c r="D68">
        <v>206.83</v>
      </c>
      <c r="E68">
        <v>249.86</v>
      </c>
      <c r="F68">
        <v>295.5</v>
      </c>
      <c r="G68">
        <v>347.18</v>
      </c>
      <c r="H68">
        <v>345.07</v>
      </c>
      <c r="I68">
        <v>417.89</v>
      </c>
      <c r="J68">
        <v>398.74</v>
      </c>
      <c r="K68">
        <v>516.82</v>
      </c>
    </row>
    <row r="69" spans="1:1" x14ac:dyDescent="0.2">
      <c r="A69" s="5" t="s">
        <v>87</v>
      </c>
      <c r="B69">
        <v>4.34</v>
      </c>
      <c r="C69">
        <v>11.4</v>
      </c>
      <c r="D69">
        <v>1.33</v>
      </c>
      <c r="E69">
        <v>26.29</v>
      </c>
      <c r="F69">
        <v>1.48</v>
      </c>
      <c r="G69">
        <v>2.43</v>
      </c>
      <c r="H69">
        <v>4.28</v>
      </c>
      <c r="I69">
        <v>1.31</v>
      </c>
      <c r="J69">
        <v>1.38</v>
      </c>
      <c r="K69">
        <v>19.68</v>
      </c>
    </row>
    <row r="70" spans="1:1" x14ac:dyDescent="0.2">
      <c r="A70" s="5" t="s">
        <v>74</v>
      </c>
      <c r="B70">
        <v>49078324.0</v>
      </c>
      <c r="C70">
        <v>49078324.0</v>
      </c>
      <c r="D70">
        <v>47578324.0</v>
      </c>
      <c r="E70">
        <v>47578324.0</v>
      </c>
      <c r="F70">
        <v>46578324.0</v>
      </c>
      <c r="G70">
        <v>46578324.0</v>
      </c>
      <c r="H70">
        <v>45578324.0</v>
      </c>
      <c r="I70">
        <v>45578324.0</v>
      </c>
      <c r="J70">
        <v>45078324.0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63.13</v>
      </c>
      <c r="C82">
        <v>137.66</v>
      </c>
      <c r="D82">
        <v>13.31</v>
      </c>
      <c r="E82">
        <v>162.1</v>
      </c>
      <c r="F82">
        <v>231.06</v>
      </c>
      <c r="G82">
        <v>104.27</v>
      </c>
      <c r="H82">
        <v>136.23</v>
      </c>
      <c r="I82">
        <v>134.47</v>
      </c>
      <c r="J82">
        <v>262.66</v>
      </c>
      <c r="K82">
        <v>196.2</v>
      </c>
    </row>
    <row r="83" spans="1:11" s="9" customFormat="1" x14ac:dyDescent="0.2">
      <c r="A83" s="9" t="s">
        <v>33</v>
      </c>
      <c r="B83">
        <v>20.08</v>
      </c>
      <c r="C83">
        <v>-111.02</v>
      </c>
      <c r="D83">
        <v>63.18</v>
      </c>
      <c r="E83">
        <v>-44.32</v>
      </c>
      <c r="F83">
        <v>-126.62</v>
      </c>
      <c r="G83">
        <v>-42.61</v>
      </c>
      <c r="H83">
        <v>2.57</v>
      </c>
      <c r="I83">
        <v>-80.89</v>
      </c>
      <c r="J83">
        <v>-142.72</v>
      </c>
      <c r="K83">
        <v>-118.05</v>
      </c>
    </row>
    <row r="84" spans="1:11" s="9" customFormat="1" x14ac:dyDescent="0.2">
      <c r="A84" s="9" t="s">
        <v>34</v>
      </c>
      <c r="B84">
        <v>-80.6</v>
      </c>
      <c r="C84">
        <v>-19.6</v>
      </c>
      <c r="D84">
        <v>-86.61</v>
      </c>
      <c r="E84">
        <v>-93.01</v>
      </c>
      <c r="F84">
        <v>-129.06</v>
      </c>
      <c r="G84">
        <v>-60.8</v>
      </c>
      <c r="H84">
        <v>-136.79</v>
      </c>
      <c r="I84">
        <v>-56.54</v>
      </c>
      <c r="J84">
        <v>-119.88</v>
      </c>
      <c r="K84">
        <v>-59.79</v>
      </c>
    </row>
    <row r="85" spans="1:11" s="1" customFormat="1" x14ac:dyDescent="0.2">
      <c r="A85" s="9" t="s">
        <v>35</v>
      </c>
      <c r="B85">
        <v>2.61</v>
      </c>
      <c r="C85">
        <v>7.05</v>
      </c>
      <c r="D85">
        <v>-10.11</v>
      </c>
      <c r="E85">
        <v>24.77</v>
      </c>
      <c r="F85">
        <v>-24.61</v>
      </c>
      <c r="G85">
        <v>0.86</v>
      </c>
      <c r="H85">
        <v>2.0</v>
      </c>
      <c r="I85">
        <v>-2.97</v>
      </c>
      <c r="J85">
        <v>0.06</v>
      </c>
      <c r="K85">
        <v>18.36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795.25</v>
      </c>
      <c r="C90">
        <v>550.8</v>
      </c>
      <c r="D90">
        <v>389.9</v>
      </c>
      <c r="E90">
        <v>325.2</v>
      </c>
      <c r="F90">
        <v>689.7</v>
      </c>
      <c r="G90">
        <v>717.7</v>
      </c>
      <c r="H90">
        <v>611.4</v>
      </c>
      <c r="I90">
        <v>1025.85</v>
      </c>
      <c r="J90">
        <v>1293.85</v>
      </c>
      <c r="K90">
        <v>898.4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4.91</v>
      </c>
      <c r="C93" s="31">
        <v>4.91</v>
      </c>
      <c r="D93" s="31">
        <v>4.76</v>
      </c>
      <c r="E93" s="31">
        <v>4.76</v>
      </c>
      <c r="F93" s="31">
        <v>4.66</v>
      </c>
      <c r="G93" s="31">
        <v>4.66</v>
      </c>
      <c r="H93" s="31">
        <v>4.56</v>
      </c>
      <c r="I93" s="31">
        <v>4.56</v>
      </c>
      <c r="J93" s="31">
        <v>4.51</v>
      </c>
      <c r="K93" s="31">
        <v>4.51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