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<sst xmlns="http://schemas.openxmlformats.org/spreadsheetml/2006/main" count="145" uniqueCount="93">
  <si>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</si>
  <si>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</si>
  <si>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</si>
  <si>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</si>
  <si>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</si>
  <si>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</si>
  <si>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</si>
  <si>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</si>
  <si>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</si>
  <si>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</si>
  <si>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</si>
  <si>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</si>
  <si>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</si>
  <si>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</si>
  <si>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</si>
  <si>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</si>
  <si>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</si>
  <si>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</si>
  <si>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</si>
  <si>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</si>
  <si>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</si>
  <si>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</si>
  <si>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</si>
  <si>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</si>
  <si>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</si>
  <si>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</si>
  <si>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</si>
  <si>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</si>
  <si>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</si>
  <si>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</si>
  <si>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</si>
  <si>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</si>
  <si>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</si>
  <si>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</si>
  <si>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</si>
  <si>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</si>
  <si>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</si>
  <si>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</si>
  <si>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</si>
  <si>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</si>
  <si>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</si>
  <si>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</si>
  <si>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</si>
  <si>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</si>
  <si>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</si>
  <si>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</si>
  <si>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</si>
  <si>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</si>
  <si>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</si>
  <si>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</si>
  <si>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</si>
  <si>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</si>
  <si>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</si>
  <si>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</si>
  <si>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</si>
  <si>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</si>
  <si>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</si>
  <si>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</si>
  <si>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</si>
  <si>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</si>
  <si>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</si>
  <si>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</si>
  <si>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</si>
  <si>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DOLAT ALGOTECH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</si>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</sst>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74.65</v>
      </c>
    </row>
    <row r="9" spans="1:11" x14ac:dyDescent="0.2">
      <c r="A9" s="5" t="s">
        <v>79</v>
      </c>
      <c r="B9">
        <v>1313.84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115.77</v>
      </c>
      <c r="E17">
        <v>157.75</v>
      </c>
      <c r="F17">
        <v>285.35</v>
      </c>
      <c r="G17">
        <v>322.12</v>
      </c>
      <c r="H17">
        <v>279.06</v>
      </c>
      <c r="I17">
        <v>376.77</v>
      </c>
      <c r="J17">
        <v>529.9</v>
      </c>
      <c r="K17">
        <v>403.58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D21">
        <v>0.01</v>
      </c>
      <c r="F21">
        <v>0.84</v>
      </c>
    </row>
    <row r="22" spans="1:1" s="9" customFormat="1" x14ac:dyDescent="0.2">
      <c r="A22" s="5" t="s">
        <v>84</v>
      </c>
      <c r="D22">
        <v>2.15</v>
      </c>
      <c r="E22">
        <v>3.29</v>
      </c>
      <c r="F22">
        <v>3.85</v>
      </c>
      <c r="G22">
        <v>5.19</v>
      </c>
      <c r="H22">
        <v>5.51</v>
      </c>
      <c r="I22">
        <v>10.04</v>
      </c>
      <c r="J22">
        <v>21.23</v>
      </c>
      <c r="K22">
        <v>13.98</v>
      </c>
    </row>
    <row r="23" spans="1:1" s="9" customFormat="1" x14ac:dyDescent="0.2">
      <c r="A23" s="5" t="s">
        <v>85</v>
      </c>
      <c r="D23">
        <v>30.57</v>
      </c>
      <c r="E23">
        <v>36.27</v>
      </c>
      <c r="F23">
        <v>51.54</v>
      </c>
      <c r="G23">
        <v>57.09</v>
      </c>
      <c r="H23">
        <v>78.28</v>
      </c>
      <c r="I23">
        <v>110.16</v>
      </c>
      <c r="J23">
        <v>154.13</v>
      </c>
      <c r="K23">
        <v>140.45</v>
      </c>
    </row>
    <row r="24" spans="1:1" s="9" customFormat="1" x14ac:dyDescent="0.2">
      <c r="A24" s="5" t="s">
        <v>86</v>
      </c>
      <c r="D24">
        <v>0.39</v>
      </c>
      <c r="E24">
        <v>0.46</v>
      </c>
      <c r="F24">
        <v>2.13</v>
      </c>
      <c r="G24">
        <v>3.8</v>
      </c>
      <c r="H24">
        <v>5.46</v>
      </c>
      <c r="I24">
        <v>7.42</v>
      </c>
      <c r="J24">
        <v>6.83</v>
      </c>
      <c r="K24">
        <v>21.52</v>
      </c>
    </row>
    <row r="25" spans="1:1" s="9" customFormat="1" x14ac:dyDescent="0.2">
      <c r="A25" s="9" t="s">
        <v>9</v>
      </c>
      <c r="F25">
        <v>0.01</v>
      </c>
      <c r="H25">
        <v>0.03</v>
      </c>
      <c r="J25">
        <v>0.02</v>
      </c>
      <c r="K25">
        <v>0.03</v>
      </c>
    </row>
    <row r="26" spans="1:1" s="9" customFormat="1" x14ac:dyDescent="0.2">
      <c r="A26" s="9" t="s">
        <v>10</v>
      </c>
      <c r="E26">
        <v>0.02</v>
      </c>
      <c r="F26">
        <v>0.29</v>
      </c>
      <c r="G26">
        <v>0.35</v>
      </c>
      <c r="H26">
        <v>0.71</v>
      </c>
      <c r="I26">
        <v>1.17</v>
      </c>
      <c r="J26">
        <v>2.31</v>
      </c>
      <c r="K26">
        <v>2.46</v>
      </c>
    </row>
    <row r="27" spans="1:1" s="9" customFormat="1" x14ac:dyDescent="0.2">
      <c r="A27" s="9" t="s">
        <v>11</v>
      </c>
      <c r="D27">
        <v>5.15</v>
      </c>
      <c r="E27">
        <v>16.2</v>
      </c>
      <c r="F27">
        <v>25.37</v>
      </c>
      <c r="G27">
        <v>25.25</v>
      </c>
      <c r="H27">
        <v>26.58</v>
      </c>
      <c r="I27">
        <v>28.44</v>
      </c>
      <c r="J27">
        <v>44.48</v>
      </c>
      <c r="K27">
        <v>43.23</v>
      </c>
    </row>
    <row r="28" spans="1:1" s="9" customFormat="1" x14ac:dyDescent="0.2">
      <c r="A28" s="9" t="s">
        <v>12</v>
      </c>
      <c r="D28">
        <v>77.5</v>
      </c>
      <c r="E28">
        <v>101.51</v>
      </c>
      <c r="F28">
        <v>201.34</v>
      </c>
      <c r="G28">
        <v>230.44</v>
      </c>
      <c r="H28">
        <v>162.55</v>
      </c>
      <c r="I28">
        <v>219.54</v>
      </c>
      <c r="J28">
        <v>300.94</v>
      </c>
      <c r="K28">
        <v>181.97</v>
      </c>
    </row>
    <row r="29" spans="1:1" s="9" customFormat="1" x14ac:dyDescent="0.2">
      <c r="A29" s="9" t="s">
        <v>13</v>
      </c>
      <c r="D29">
        <v>26.92</v>
      </c>
      <c r="E29">
        <v>30.17</v>
      </c>
      <c r="F29">
        <v>54.34</v>
      </c>
      <c r="G29">
        <v>62.75</v>
      </c>
      <c r="H29">
        <v>46.18</v>
      </c>
      <c r="I29">
        <v>61.8</v>
      </c>
      <c r="J29">
        <v>84.88</v>
      </c>
      <c r="K29">
        <v>52.64</v>
      </c>
    </row>
    <row r="30" spans="1:1" s="9" customFormat="1" x14ac:dyDescent="0.2">
      <c r="A30" s="9" t="s">
        <v>14</v>
      </c>
      <c r="D30">
        <v>50.58</v>
      </c>
      <c r="E30">
        <v>71.05</v>
      </c>
      <c r="F30">
        <v>146.71</v>
      </c>
      <c r="G30">
        <v>167.42</v>
      </c>
      <c r="H30">
        <v>115.99</v>
      </c>
      <c r="I30">
        <v>157.33</v>
      </c>
      <c r="J30">
        <v>215.44</v>
      </c>
      <c r="K30">
        <v>128.92</v>
      </c>
    </row>
    <row r="31" spans="1:1" s="9" customFormat="1" x14ac:dyDescent="0.2">
      <c r="A31" s="9" t="s">
        <v>70</v>
      </c>
      <c r="D31">
        <v>1.76</v>
      </c>
      <c r="E31">
        <v>1.76</v>
      </c>
      <c r="F31">
        <v>2.64</v>
      </c>
      <c r="G31">
        <v>3.52</v>
      </c>
      <c r="H31">
        <v>4.4</v>
      </c>
      <c r="I31">
        <v>4.4</v>
      </c>
      <c r="J31">
        <v>4.4</v>
      </c>
      <c r="K31">
        <v>1.76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99.35</v>
      </c>
      <c r="C42">
        <v>143.98</v>
      </c>
      <c r="D42">
        <v>151.73</v>
      </c>
      <c r="E42">
        <v>145.56</v>
      </c>
      <c r="F42">
        <v>118.71</v>
      </c>
      <c r="G42">
        <v>113.91</v>
      </c>
      <c r="H42">
        <v>110.6</v>
      </c>
      <c r="I42">
        <v>58.92</v>
      </c>
      <c r="J42">
        <v>108.17</v>
      </c>
      <c r="K42">
        <v>125.89</v>
      </c>
    </row>
    <row r="43" spans="1:11" s="9" customFormat="1" x14ac:dyDescent="0.2">
      <c r="A43" s="9" t="s">
        <v>7</v>
      </c>
      <c r="B43">
        <v>35.01</v>
      </c>
      <c r="C43">
        <v>39.97</v>
      </c>
      <c r="D43">
        <v>41.54</v>
      </c>
      <c r="E43">
        <v>41.31</v>
      </c>
      <c r="F43">
        <v>54.05</v>
      </c>
      <c r="G43">
        <v>45.31</v>
      </c>
      <c r="H43">
        <v>45.62</v>
      </c>
      <c r="I43">
        <v>38.83</v>
      </c>
      <c r="J43">
        <v>42.68</v>
      </c>
      <c r="K43">
        <v>49.51</v>
      </c>
    </row>
    <row r="44" spans="1:11" s="9" customFormat="1" x14ac:dyDescent="0.2">
      <c r="A44" s="9" t="s">
        <v>9</v>
      </c>
      <c r="G44">
        <v>0.02</v>
      </c>
      <c r="H44">
        <v>0.68</v>
      </c>
      <c r="K44">
        <v>0.03</v>
      </c>
    </row>
    <row r="45" spans="1:11" s="9" customFormat="1" x14ac:dyDescent="0.2">
      <c r="A45" s="9" t="s">
        <v>10</v>
      </c>
      <c r="B45">
        <v>0.32</v>
      </c>
      <c r="C45">
        <v>0.43</v>
      </c>
      <c r="D45">
        <v>0.43</v>
      </c>
      <c r="E45">
        <v>0.56</v>
      </c>
      <c r="F45">
        <v>0.63</v>
      </c>
      <c r="G45">
        <v>0.68</v>
      </c>
      <c r="H45">
        <v>0.49</v>
      </c>
      <c r="I45">
        <v>0.53</v>
      </c>
      <c r="J45">
        <v>0.67</v>
      </c>
      <c r="K45">
        <v>0.77</v>
      </c>
    </row>
    <row r="46" spans="1:11" s="9" customFormat="1" x14ac:dyDescent="0.2">
      <c r="A46" s="9" t="s">
        <v>11</v>
      </c>
      <c r="B46">
        <v>6.82</v>
      </c>
      <c r="C46">
        <v>8.71</v>
      </c>
      <c r="D46">
        <v>9.42</v>
      </c>
      <c r="E46">
        <v>10.57</v>
      </c>
      <c r="F46">
        <v>12.46</v>
      </c>
      <c r="G46">
        <v>12.02</v>
      </c>
      <c r="H46">
        <v>10.32</v>
      </c>
      <c r="I46">
        <v>11.39</v>
      </c>
      <c r="J46">
        <v>10.4</v>
      </c>
      <c r="K46">
        <v>11.11</v>
      </c>
    </row>
    <row r="47" spans="1:11" s="9" customFormat="1" x14ac:dyDescent="0.2">
      <c r="A47" s="9" t="s">
        <v>12</v>
      </c>
      <c r="B47">
        <v>57.2</v>
      </c>
      <c r="C47">
        <v>94.87</v>
      </c>
      <c r="D47">
        <v>100.34</v>
      </c>
      <c r="E47">
        <v>93.12</v>
      </c>
      <c r="F47">
        <v>51.57</v>
      </c>
      <c r="G47">
        <v>55.92</v>
      </c>
      <c r="H47">
        <v>54.85</v>
      </c>
      <c r="I47">
        <v>8.17</v>
      </c>
      <c r="J47">
        <v>54.42</v>
      </c>
      <c r="K47">
        <v>64.53</v>
      </c>
    </row>
    <row r="48" spans="1:11" s="9" customFormat="1" x14ac:dyDescent="0.2">
      <c r="A48" s="9" t="s">
        <v>13</v>
      </c>
      <c r="B48">
        <v>15.65</v>
      </c>
      <c r="C48">
        <v>26.64</v>
      </c>
      <c r="D48">
        <v>28.47</v>
      </c>
      <c r="E48">
        <v>26.23</v>
      </c>
      <c r="F48">
        <v>14.06</v>
      </c>
      <c r="G48">
        <v>16.13</v>
      </c>
      <c r="H48">
        <v>15.91</v>
      </c>
      <c r="I48">
        <v>3.58</v>
      </c>
      <c r="J48">
        <v>15.43</v>
      </c>
      <c r="K48">
        <v>17.72</v>
      </c>
    </row>
    <row r="49" spans="1:11" s="9" customFormat="1" x14ac:dyDescent="0.2">
      <c r="A49" s="9" t="s">
        <v>14</v>
      </c>
      <c r="B49">
        <v>41.44</v>
      </c>
      <c r="C49">
        <v>68.05</v>
      </c>
      <c r="D49">
        <v>71.68</v>
      </c>
      <c r="E49">
        <v>66.71</v>
      </c>
      <c r="F49">
        <v>37.38</v>
      </c>
      <c r="G49">
        <v>39.67</v>
      </c>
      <c r="H49">
        <v>38.81</v>
      </c>
      <c r="I49">
        <v>4.51</v>
      </c>
      <c r="J49">
        <v>38.89</v>
      </c>
      <c r="K49">
        <v>46.71</v>
      </c>
    </row>
    <row r="50" spans="1:11" x14ac:dyDescent="0.2">
      <c r="A50" s="9" t="s">
        <v>8</v>
      </c>
      <c r="B50">
        <v>64.34</v>
      </c>
      <c r="C50">
        <v>104.01</v>
      </c>
      <c r="D50">
        <v>110.19</v>
      </c>
      <c r="E50">
        <v>104.25</v>
      </c>
      <c r="F50">
        <v>64.66</v>
      </c>
      <c r="G50">
        <v>68.6</v>
      </c>
      <c r="H50">
        <v>64.98</v>
      </c>
      <c r="I50">
        <v>20.09</v>
      </c>
      <c r="J50">
        <v>65.49</v>
      </c>
      <c r="K50">
        <v>76.38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17.6</v>
      </c>
      <c r="E57">
        <v>17.6</v>
      </c>
      <c r="F57">
        <v>17.6</v>
      </c>
      <c r="G57">
        <v>17.6</v>
      </c>
      <c r="H57">
        <v>17.6</v>
      </c>
      <c r="I57">
        <v>17.6</v>
      </c>
      <c r="J57">
        <v>17.6</v>
      </c>
      <c r="K57">
        <v>17.6</v>
      </c>
    </row>
    <row r="58" spans="1:11" x14ac:dyDescent="0.2">
      <c r="A58" s="9" t="s">
        <v>25</v>
      </c>
      <c r="D58">
        <v>133.11</v>
      </c>
      <c r="E58">
        <v>202.04</v>
      </c>
      <c r="F58">
        <v>346.11</v>
      </c>
      <c r="G58">
        <v>510.03</v>
      </c>
      <c r="H58">
        <v>621.6</v>
      </c>
      <c r="I58">
        <v>774.5</v>
      </c>
      <c r="J58">
        <v>985.57</v>
      </c>
      <c r="K58">
        <v>1112.72</v>
      </c>
    </row>
    <row r="59" spans="1:11" x14ac:dyDescent="0.2">
      <c r="A59" s="9" t="s">
        <v>71</v>
      </c>
      <c r="E59">
        <v>9.75</v>
      </c>
      <c r="F59">
        <v>114.32</v>
      </c>
      <c r="G59">
        <v>174.86</v>
      </c>
      <c r="H59">
        <v>140.24</v>
      </c>
      <c r="I59">
        <v>84.1</v>
      </c>
      <c r="J59">
        <v>65.81</v>
      </c>
      <c r="K59">
        <v>283.71</v>
      </c>
    </row>
    <row r="60" spans="1:11" x14ac:dyDescent="0.2">
      <c r="A60" s="9" t="s">
        <v>72</v>
      </c>
      <c r="D60">
        <v>10.53</v>
      </c>
      <c r="E60">
        <v>23.73</v>
      </c>
      <c r="F60">
        <v>19.76</v>
      </c>
      <c r="G60">
        <v>62.64</v>
      </c>
      <c r="H60">
        <v>24.97</v>
      </c>
      <c r="I60">
        <v>59.58</v>
      </c>
      <c r="J60">
        <v>70.85</v>
      </c>
      <c r="K60">
        <v>121.98</v>
      </c>
    </row>
    <row r="61" spans="1:11" s="1" customFormat="1" x14ac:dyDescent="0.2">
      <c r="A61" s="1" t="s">
        <v>26</v>
      </c>
      <c r="D61">
        <v>161.24</v>
      </c>
      <c r="E61">
        <v>253.12</v>
      </c>
      <c r="F61">
        <v>497.79</v>
      </c>
      <c r="G61">
        <v>765.13</v>
      </c>
      <c r="H61">
        <v>804.41</v>
      </c>
      <c r="I61">
        <v>935.78</v>
      </c>
      <c r="J61">
        <v>1139.83</v>
      </c>
      <c r="K61">
        <v>1536.01</v>
      </c>
    </row>
    <row r="62" spans="1:11" x14ac:dyDescent="0.2">
      <c r="A62" s="9" t="s">
        <v>27</v>
      </c>
      <c r="D62">
        <v>0.02</v>
      </c>
      <c r="E62">
        <v>0.37</v>
      </c>
      <c r="F62">
        <v>0.54</v>
      </c>
      <c r="G62">
        <v>1.28</v>
      </c>
      <c r="H62">
        <v>1.42</v>
      </c>
      <c r="I62">
        <v>3.73</v>
      </c>
      <c r="J62">
        <v>4.93</v>
      </c>
      <c r="K62">
        <v>6.25</v>
      </c>
    </row>
    <row r="63" spans="1:11" x14ac:dyDescent="0.2">
      <c r="A63" s="9" t="s">
        <v>28</v>
      </c>
    </row>
    <row r="64" spans="1:11" x14ac:dyDescent="0.2">
      <c r="A64" s="9" t="s">
        <v>29</v>
      </c>
      <c r="D64">
        <v>84.2</v>
      </c>
      <c r="E64">
        <v>180.53</v>
      </c>
      <c r="F64">
        <v>2.07</v>
      </c>
      <c r="G64">
        <v>42.55</v>
      </c>
      <c r="H64">
        <v>67.42</v>
      </c>
      <c r="I64">
        <v>77.63</v>
      </c>
      <c r="J64">
        <v>90.6</v>
      </c>
      <c r="K64">
        <v>84.68</v>
      </c>
    </row>
    <row r="65" spans="1:1" x14ac:dyDescent="0.2">
      <c r="A65" s="9" t="s">
        <v>73</v>
      </c>
      <c r="D65">
        <v>77.02</v>
      </c>
      <c r="E65">
        <v>72.22</v>
      </c>
      <c r="F65">
        <v>495.18</v>
      </c>
      <c r="G65">
        <v>721.3</v>
      </c>
      <c r="H65">
        <v>735.57</v>
      </c>
      <c r="I65">
        <v>854.42</v>
      </c>
      <c r="J65">
        <v>1044.3</v>
      </c>
      <c r="K65">
        <v>1445.08</v>
      </c>
    </row>
    <row r="66" spans="1:1" s="1" customFormat="1" x14ac:dyDescent="0.2">
      <c r="A66" s="1" t="s">
        <v>26</v>
      </c>
      <c r="D66">
        <v>161.24</v>
      </c>
      <c r="E66">
        <v>253.12</v>
      </c>
      <c r="F66">
        <v>497.79</v>
      </c>
      <c r="G66">
        <v>765.13</v>
      </c>
      <c r="H66">
        <v>804.41</v>
      </c>
      <c r="I66">
        <v>935.78</v>
      </c>
      <c r="J66">
        <v>1139.83</v>
      </c>
      <c r="K66">
        <v>1536.01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D69">
        <v>3.61</v>
      </c>
      <c r="E69">
        <v>6.54</v>
      </c>
      <c r="F69">
        <v>2.2</v>
      </c>
      <c r="G69">
        <v>3.01</v>
      </c>
      <c r="H69">
        <v>1.12</v>
      </c>
      <c r="I69">
        <v>7.28</v>
      </c>
      <c r="J69">
        <v>11.03</v>
      </c>
      <c r="K69">
        <v>8.28</v>
      </c>
    </row>
    <row r="70" spans="1:1" x14ac:dyDescent="0.2">
      <c r="A70" s="5" t="s">
        <v>74</v>
      </c>
      <c r="D70">
        <v>176000000.0</v>
      </c>
      <c r="E70">
        <v>176000000.0</v>
      </c>
      <c r="F70">
        <v>176000000.0</v>
      </c>
      <c r="G70">
        <v>176000000.0</v>
      </c>
      <c r="H70">
        <v>176000000.0</v>
      </c>
      <c r="I70">
        <v>176000000.0</v>
      </c>
      <c r="J70">
        <v>176000000.0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40.96</v>
      </c>
      <c r="E82">
        <v>156.67</v>
      </c>
      <c r="F82">
        <v>188.36</v>
      </c>
      <c r="G82">
        <v>140.98</v>
      </c>
      <c r="H82">
        <v>78.7</v>
      </c>
      <c r="I82">
        <v>24.46</v>
      </c>
      <c r="J82">
        <v>-26.83</v>
      </c>
      <c r="K82">
        <v>55.63</v>
      </c>
    </row>
    <row r="83" spans="1:11" s="9" customFormat="1" x14ac:dyDescent="0.2">
      <c r="A83" s="9" t="s">
        <v>33</v>
      </c>
      <c r="E83">
        <v>-58.43</v>
      </c>
      <c r="F83">
        <v>-362.81</v>
      </c>
      <c r="G83">
        <v>-96.52</v>
      </c>
      <c r="H83">
        <v>-118.09</v>
      </c>
      <c r="I83">
        <v>-3.28</v>
      </c>
      <c r="J83">
        <v>-3.6</v>
      </c>
      <c r="K83">
        <v>-3.89</v>
      </c>
    </row>
    <row r="84" spans="1:11" s="9" customFormat="1" x14ac:dyDescent="0.2">
      <c r="A84" s="9" t="s">
        <v>34</v>
      </c>
      <c r="D84">
        <v>-7.11</v>
      </c>
      <c r="E84">
        <v>-2.2</v>
      </c>
      <c r="F84">
        <v>-2.97</v>
      </c>
      <c r="G84">
        <v>-3.65</v>
      </c>
      <c r="H84">
        <v>-4.51</v>
      </c>
      <c r="I84">
        <v>-4.67</v>
      </c>
      <c r="J84">
        <v>46.89</v>
      </c>
      <c r="K84">
        <v>-60.45</v>
      </c>
    </row>
    <row r="85" spans="1:11" s="1" customFormat="1" x14ac:dyDescent="0.2">
      <c r="A85" s="9" t="s">
        <v>35</v>
      </c>
      <c r="D85">
        <v>33.86</v>
      </c>
      <c r="E85">
        <v>96.03</v>
      </c>
      <c r="F85">
        <v>-177.43</v>
      </c>
      <c r="G85">
        <v>40.81</v>
      </c>
      <c r="H85">
        <v>-43.9</v>
      </c>
      <c r="I85">
        <v>16.51</v>
      </c>
      <c r="J85">
        <v>16.47</v>
      </c>
      <c r="K85">
        <v>-8.71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61.6</v>
      </c>
      <c r="E90">
        <v>35.25</v>
      </c>
      <c r="F90">
        <v>69.8</v>
      </c>
      <c r="G90">
        <v>84.6</v>
      </c>
      <c r="H90">
        <v>42.05</v>
      </c>
      <c r="I90">
        <v>68.25</v>
      </c>
      <c r="J90">
        <v>84.32</v>
      </c>
      <c r="K90">
        <v>65.96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17.6</v>
      </c>
      <c r="E93" s="31">
        <v>17.6</v>
      </c>
      <c r="F93" s="31">
        <v>17.6</v>
      </c>
      <c r="G93" s="31">
        <v>17.6</v>
      </c>
      <c r="H93" s="31">
        <v>17.6</v>
      </c>
      <c r="I93" s="31">
        <v>17.6</v>
      </c>
      <c r="J93" s="31">
        <v>17.6</v>
      </c>
      <c r="K93" s="31">
        <v>17.6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