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<sst xmlns="http://schemas.openxmlformats.org/spreadsheetml/2006/main" count="145" uniqueCount="93">
  <si>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</si>
  <si>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</si>
  <si>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</si>
  <si>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</si>
  <si>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</si>
  <si>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</si>
  <si>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</si>
  <si>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</si>
  <si>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</si>
  <si>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</si>
  <si>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</si>
  <si>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</si>
  <si>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</si>
  <si>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</si>
  <si>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</si>
  <si>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</si>
  <si>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</si>
  <si>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</si>
  <si>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</si>
  <si>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</si>
  <si>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</si>
  <si>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</si>
  <si>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</si>
  <si>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</si>
  <si>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</si>
  <si>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</si>
  <si>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</si>
  <si>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</si>
  <si>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</si>
  <si>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</si>
  <si>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</si>
  <si>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</si>
  <si>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</si>
  <si>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</si>
  <si>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</si>
  <si>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</si>
  <si>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</si>
  <si>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</si>
  <si>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</si>
  <si>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</si>
  <si>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</si>
  <si>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</si>
  <si>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</si>
  <si>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</si>
  <si>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</si>
  <si>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</si>
  <si>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</si>
  <si>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</si>
  <si>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</si>
  <si>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</si>
  <si>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</si>
  <si>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</si>
  <si>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</si>
  <si>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</si>
  <si>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</si>
  <si>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</si>
  <si>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</si>
  <si>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</si>
  <si>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</si>
  <si>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</si>
  <si>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</si>
  <si>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</si>
  <si>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</si>
  <si>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FILATEX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</si>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</sst>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51.92</v>
      </c>
    </row>
    <row r="9" spans="1:11" x14ac:dyDescent="0.2">
      <c r="A9" s="5" t="s">
        <v>79</v>
      </c>
      <c r="B9">
        <v>2305.55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1548.56</v>
      </c>
      <c r="C17">
        <v>1933.37</v>
      </c>
      <c r="D17">
        <v>2874.1</v>
      </c>
      <c r="E17">
        <v>2782.07</v>
      </c>
      <c r="F17">
        <v>2227.15</v>
      </c>
      <c r="G17">
        <v>3828.09</v>
      </c>
      <c r="H17">
        <v>4303.87</v>
      </c>
      <c r="I17">
        <v>4285.9</v>
      </c>
      <c r="J17">
        <v>4252.15</v>
      </c>
      <c r="K17">
        <v>4160.52</v>
      </c>
    </row>
    <row r="18" spans="1:1" s="9" customFormat="1" x14ac:dyDescent="0.2">
      <c r="A18" s="5" t="s">
        <v>80</v>
      </c>
      <c r="B18">
        <v>1214.07</v>
      </c>
      <c r="C18">
        <v>1493.97</v>
      </c>
      <c r="D18">
        <v>2261.07</v>
      </c>
      <c r="E18">
        <v>2154.44</v>
      </c>
      <c r="F18">
        <v>1502.75</v>
      </c>
      <c r="G18">
        <v>2739.52</v>
      </c>
      <c r="H18">
        <v>3361.24</v>
      </c>
      <c r="I18">
        <v>3433.75</v>
      </c>
      <c r="J18">
        <v>3339.71</v>
      </c>
      <c r="K18">
        <v>3307.47</v>
      </c>
    </row>
    <row r="19" spans="1:1" s="9" customFormat="1" x14ac:dyDescent="0.2">
      <c r="A19" s="5" t="s">
        <v>81</v>
      </c>
      <c r="B19">
        <v>45.41</v>
      </c>
      <c r="C19">
        <v>13.51</v>
      </c>
      <c r="D19">
        <v>-13.56</v>
      </c>
      <c r="E19">
        <v>41.6</v>
      </c>
      <c r="F19">
        <v>24.11</v>
      </c>
      <c r="G19">
        <v>37.14</v>
      </c>
      <c r="H19">
        <v>-18.19</v>
      </c>
      <c r="I19">
        <v>47.37</v>
      </c>
      <c r="J19">
        <v>1.7</v>
      </c>
      <c r="K19">
        <v>-8.39</v>
      </c>
    </row>
    <row r="20" spans="1:1" s="9" customFormat="1" x14ac:dyDescent="0.2">
      <c r="A20" s="5" t="s">
        <v>82</v>
      </c>
      <c r="B20">
        <v>86.44</v>
      </c>
      <c r="C20">
        <v>117.26</v>
      </c>
      <c r="D20">
        <v>151.3</v>
      </c>
      <c r="E20">
        <v>194.69</v>
      </c>
      <c r="F20">
        <v>168.23</v>
      </c>
      <c r="G20">
        <v>253.2</v>
      </c>
      <c r="H20">
        <v>327.28</v>
      </c>
      <c r="I20">
        <v>293.53</v>
      </c>
      <c r="J20">
        <v>274.64</v>
      </c>
    </row>
    <row r="21" spans="1:1" s="9" customFormat="1" x14ac:dyDescent="0.2">
      <c r="A21" s="5" t="s">
        <v>83</v>
      </c>
      <c r="B21">
        <v>70.18</v>
      </c>
      <c r="C21">
        <v>85.82</v>
      </c>
      <c r="D21">
        <v>108.29</v>
      </c>
      <c r="E21">
        <v>125.01</v>
      </c>
      <c r="F21">
        <v>119.7</v>
      </c>
      <c r="G21">
        <v>184.27</v>
      </c>
      <c r="H21">
        <v>204.82</v>
      </c>
      <c r="I21">
        <v>196.12</v>
      </c>
      <c r="J21">
        <v>202.09</v>
      </c>
    </row>
    <row r="22" spans="1:1" s="9" customFormat="1" x14ac:dyDescent="0.2">
      <c r="A22" s="5" t="s">
        <v>84</v>
      </c>
      <c r="B22">
        <v>47.02</v>
      </c>
      <c r="C22">
        <v>48.81</v>
      </c>
      <c r="D22">
        <v>63.33</v>
      </c>
      <c r="E22">
        <v>74.75</v>
      </c>
      <c r="F22">
        <v>67.22</v>
      </c>
      <c r="G22">
        <v>85.98</v>
      </c>
      <c r="H22">
        <v>92.23</v>
      </c>
      <c r="I22">
        <v>102.09</v>
      </c>
      <c r="J22">
        <v>111.25</v>
      </c>
      <c r="K22">
        <v>122.62</v>
      </c>
    </row>
    <row r="23" spans="1:1" s="9" customFormat="1" x14ac:dyDescent="0.2">
      <c r="A23" s="5" t="s">
        <v>85</v>
      </c>
      <c r="B23">
        <v>33.29</v>
      </c>
      <c r="C23">
        <v>42.76</v>
      </c>
      <c r="D23">
        <v>57.93</v>
      </c>
      <c r="E23">
        <v>50.5</v>
      </c>
      <c r="F23">
        <v>43.1</v>
      </c>
      <c r="G23">
        <v>65.58</v>
      </c>
      <c r="H23">
        <v>62.54</v>
      </c>
      <c r="I23">
        <v>62.85</v>
      </c>
      <c r="J23">
        <v>61.14</v>
      </c>
    </row>
    <row r="24" spans="1:1" s="9" customFormat="1" x14ac:dyDescent="0.2">
      <c r="A24" s="5" t="s">
        <v>86</v>
      </c>
      <c r="B24">
        <v>9.45</v>
      </c>
      <c r="C24">
        <v>1.49</v>
      </c>
      <c r="D24">
        <v>2.11</v>
      </c>
      <c r="E24">
        <v>2.13</v>
      </c>
      <c r="F24">
        <v>2.91</v>
      </c>
      <c r="G24">
        <v>5.58</v>
      </c>
      <c r="H24">
        <v>5.6</v>
      </c>
      <c r="I24">
        <v>5.77</v>
      </c>
      <c r="J24">
        <v>7.32</v>
      </c>
      <c r="K24">
        <v>408.72</v>
      </c>
    </row>
    <row r="25" spans="1:1" s="9" customFormat="1" x14ac:dyDescent="0.2">
      <c r="A25" s="9" t="s">
        <v>9</v>
      </c>
      <c r="B25">
        <v>8.37</v>
      </c>
      <c r="C25">
        <v>10.87</v>
      </c>
      <c r="D25">
        <v>14.13</v>
      </c>
      <c r="E25">
        <v>12.39</v>
      </c>
      <c r="F25">
        <v>9.45</v>
      </c>
      <c r="G25">
        <v>26.87</v>
      </c>
      <c r="H25">
        <v>16.23</v>
      </c>
      <c r="I25">
        <v>14.2</v>
      </c>
      <c r="J25">
        <v>20.91</v>
      </c>
      <c r="K25">
        <v>29.47</v>
      </c>
    </row>
    <row r="26" spans="1:1" s="9" customFormat="1" x14ac:dyDescent="0.2">
      <c r="A26" s="9" t="s">
        <v>10</v>
      </c>
      <c r="B26">
        <v>28.96</v>
      </c>
      <c r="C26">
        <v>30.82</v>
      </c>
      <c r="D26">
        <v>44.97</v>
      </c>
      <c r="E26">
        <v>51.27</v>
      </c>
      <c r="F26">
        <v>58.36</v>
      </c>
      <c r="G26">
        <v>63.38</v>
      </c>
      <c r="H26">
        <v>68.65</v>
      </c>
      <c r="I26">
        <v>72.51</v>
      </c>
      <c r="J26">
        <v>73.34</v>
      </c>
      <c r="K26">
        <v>77.37</v>
      </c>
    </row>
    <row r="27" spans="1:1" s="9" customFormat="1" x14ac:dyDescent="0.2">
      <c r="A27" s="9" t="s">
        <v>11</v>
      </c>
      <c r="B27">
        <v>58.63</v>
      </c>
      <c r="C27">
        <v>44.1</v>
      </c>
      <c r="D27">
        <v>54.7</v>
      </c>
      <c r="E27">
        <v>61.29</v>
      </c>
      <c r="F27">
        <v>58.81</v>
      </c>
      <c r="G27">
        <v>36.0</v>
      </c>
      <c r="H27">
        <v>57.47</v>
      </c>
      <c r="I27">
        <v>30.41</v>
      </c>
      <c r="J27">
        <v>25.06</v>
      </c>
      <c r="K27">
        <v>19.11</v>
      </c>
    </row>
    <row r="28" spans="1:1" s="9" customFormat="1" x14ac:dyDescent="0.2">
      <c r="A28" s="9" t="s">
        <v>12</v>
      </c>
      <c r="B28">
        <v>54.3</v>
      </c>
      <c r="C28">
        <v>92.72</v>
      </c>
      <c r="D28">
        <v>130.97</v>
      </c>
      <c r="E28">
        <v>121.98</v>
      </c>
      <c r="F28">
        <v>239.63</v>
      </c>
      <c r="G28">
        <v>458.59</v>
      </c>
      <c r="H28">
        <v>122.08</v>
      </c>
      <c r="I28">
        <v>150.44</v>
      </c>
      <c r="J28">
        <v>180.21</v>
      </c>
      <c r="K28">
        <v>246.31</v>
      </c>
    </row>
    <row r="29" spans="1:1" s="9" customFormat="1" x14ac:dyDescent="0.2">
      <c r="A29" s="9" t="s">
        <v>13</v>
      </c>
      <c r="B29">
        <v>13.74</v>
      </c>
      <c r="C29">
        <v>32.93</v>
      </c>
      <c r="D29">
        <v>46.12</v>
      </c>
      <c r="E29">
        <v>0.51</v>
      </c>
      <c r="F29">
        <v>73.8</v>
      </c>
      <c r="G29">
        <v>155.87</v>
      </c>
      <c r="H29">
        <v>32.18</v>
      </c>
      <c r="I29">
        <v>39.77</v>
      </c>
      <c r="J29">
        <v>45.64</v>
      </c>
      <c r="K29">
        <v>62.41</v>
      </c>
    </row>
    <row r="30" spans="1:1" s="9" customFormat="1" x14ac:dyDescent="0.2">
      <c r="A30" s="9" t="s">
        <v>14</v>
      </c>
      <c r="B30">
        <v>40.56</v>
      </c>
      <c r="C30">
        <v>59.78</v>
      </c>
      <c r="D30">
        <v>84.85</v>
      </c>
      <c r="E30">
        <v>121.47</v>
      </c>
      <c r="F30">
        <v>165.83</v>
      </c>
      <c r="G30">
        <v>302.73</v>
      </c>
      <c r="H30">
        <v>89.9</v>
      </c>
      <c r="I30">
        <v>110.66</v>
      </c>
      <c r="J30">
        <v>134.57</v>
      </c>
      <c r="K30">
        <v>183.9</v>
      </c>
    </row>
    <row r="31" spans="1:1" s="9" customFormat="1" x14ac:dyDescent="0.2">
      <c r="A31" s="9" t="s">
        <v>70</v>
      </c>
      <c r="F31">
        <v>8.83</v>
      </c>
      <c r="G31">
        <v>4.5</v>
      </c>
      <c r="H31">
        <v>6.64</v>
      </c>
      <c r="I31">
        <v>8.88</v>
      </c>
      <c r="J31">
        <v>11.1</v>
      </c>
      <c r="K31">
        <v>13.32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1082.95</v>
      </c>
      <c r="C42">
        <v>1025.84</v>
      </c>
      <c r="D42">
        <v>1054.34</v>
      </c>
      <c r="E42">
        <v>1049.1</v>
      </c>
      <c r="F42">
        <v>1068.69</v>
      </c>
      <c r="G42">
        <v>1080.02</v>
      </c>
      <c r="H42">
        <v>1049.4</v>
      </c>
      <c r="I42">
        <v>1075.93</v>
      </c>
      <c r="J42">
        <v>1049.7</v>
      </c>
      <c r="K42">
        <v>985.49</v>
      </c>
    </row>
    <row r="43" spans="1:11" s="9" customFormat="1" x14ac:dyDescent="0.2">
      <c r="A43" s="9" t="s">
        <v>7</v>
      </c>
      <c r="B43">
        <v>1008.21</v>
      </c>
      <c r="C43">
        <v>961.23</v>
      </c>
      <c r="D43">
        <v>991.24</v>
      </c>
      <c r="E43">
        <v>1007.62</v>
      </c>
      <c r="F43">
        <v>990.27</v>
      </c>
      <c r="G43">
        <v>1008.75</v>
      </c>
      <c r="H43">
        <v>981.52</v>
      </c>
      <c r="I43">
        <v>993.38</v>
      </c>
      <c r="J43">
        <v>959.67</v>
      </c>
      <c r="K43">
        <v>912.63</v>
      </c>
    </row>
    <row r="44" spans="1:11" s="9" customFormat="1" x14ac:dyDescent="0.2">
      <c r="A44" s="9" t="s">
        <v>9</v>
      </c>
      <c r="B44">
        <v>2.86</v>
      </c>
      <c r="C44">
        <v>3.89</v>
      </c>
      <c r="D44">
        <v>4.32</v>
      </c>
      <c r="E44">
        <v>2.83</v>
      </c>
      <c r="F44">
        <v>3.07</v>
      </c>
      <c r="G44">
        <v>10.69</v>
      </c>
      <c r="H44">
        <v>10.8</v>
      </c>
      <c r="I44">
        <v>5.47</v>
      </c>
      <c r="J44">
        <v>8.27</v>
      </c>
      <c r="K44">
        <v>4.93</v>
      </c>
    </row>
    <row r="45" spans="1:11" s="9" customFormat="1" x14ac:dyDescent="0.2">
      <c r="A45" s="9" t="s">
        <v>10</v>
      </c>
      <c r="B45">
        <v>18.39</v>
      </c>
      <c r="C45">
        <v>18.11</v>
      </c>
      <c r="D45">
        <v>17.95</v>
      </c>
      <c r="E45">
        <v>18.2</v>
      </c>
      <c r="F45">
        <v>18.39</v>
      </c>
      <c r="G45">
        <v>18.8</v>
      </c>
      <c r="H45">
        <v>18.91</v>
      </c>
      <c r="I45">
        <v>19.46</v>
      </c>
      <c r="J45">
        <v>19.61</v>
      </c>
      <c r="K45">
        <v>19.39</v>
      </c>
    </row>
    <row r="46" spans="1:11" s="9" customFormat="1" x14ac:dyDescent="0.2">
      <c r="A46" s="9" t="s">
        <v>11</v>
      </c>
      <c r="B46">
        <v>11.48</v>
      </c>
      <c r="C46">
        <v>3.17</v>
      </c>
      <c r="D46">
        <v>5.57</v>
      </c>
      <c r="E46">
        <v>7.76</v>
      </c>
      <c r="F46">
        <v>0.83</v>
      </c>
      <c r="G46">
        <v>7.47</v>
      </c>
      <c r="H46">
        <v>4.88</v>
      </c>
      <c r="I46">
        <v>4.77</v>
      </c>
      <c r="J46">
        <v>4.53</v>
      </c>
      <c r="K46">
        <v>4.93</v>
      </c>
    </row>
    <row r="47" spans="1:11" s="9" customFormat="1" x14ac:dyDescent="0.2">
      <c r="A47" s="9" t="s">
        <v>12</v>
      </c>
      <c r="B47">
        <v>47.73</v>
      </c>
      <c r="C47">
        <v>47.22</v>
      </c>
      <c r="D47">
        <v>43.9</v>
      </c>
      <c r="E47">
        <v>18.35</v>
      </c>
      <c r="F47">
        <v>62.27</v>
      </c>
      <c r="G47">
        <v>55.69</v>
      </c>
      <c r="H47">
        <v>54.89</v>
      </c>
      <c r="I47">
        <v>63.79</v>
      </c>
      <c r="J47">
        <v>74.16</v>
      </c>
      <c r="K47">
        <v>53.47</v>
      </c>
    </row>
    <row r="48" spans="1:11" s="9" customFormat="1" x14ac:dyDescent="0.2">
      <c r="A48" s="9" t="s">
        <v>13</v>
      </c>
      <c r="B48">
        <v>12.63</v>
      </c>
      <c r="C48">
        <v>12.38</v>
      </c>
      <c r="D48">
        <v>11.61</v>
      </c>
      <c r="E48">
        <v>4.88</v>
      </c>
      <c r="F48">
        <v>14.84</v>
      </c>
      <c r="G48">
        <v>14.31</v>
      </c>
      <c r="H48">
        <v>14.16</v>
      </c>
      <c r="I48">
        <v>16.21</v>
      </c>
      <c r="J48">
        <v>18.82</v>
      </c>
      <c r="K48">
        <v>13.22</v>
      </c>
    </row>
    <row r="49" spans="1:11" s="9" customFormat="1" x14ac:dyDescent="0.2">
      <c r="A49" s="9" t="s">
        <v>14</v>
      </c>
      <c r="B49">
        <v>35.1</v>
      </c>
      <c r="C49">
        <v>34.84</v>
      </c>
      <c r="D49">
        <v>32.29</v>
      </c>
      <c r="E49">
        <v>13.47</v>
      </c>
      <c r="F49">
        <v>47.43</v>
      </c>
      <c r="G49">
        <v>41.38</v>
      </c>
      <c r="H49">
        <v>40.73</v>
      </c>
      <c r="I49">
        <v>47.58</v>
      </c>
      <c r="J49">
        <v>55.34</v>
      </c>
      <c r="K49">
        <v>40.25</v>
      </c>
    </row>
    <row r="50" spans="1:11" x14ac:dyDescent="0.2">
      <c r="A50" s="9" t="s">
        <v>8</v>
      </c>
      <c r="B50">
        <v>74.74</v>
      </c>
      <c r="C50">
        <v>64.61</v>
      </c>
      <c r="D50">
        <v>63.1</v>
      </c>
      <c r="E50">
        <v>41.48</v>
      </c>
      <c r="F50">
        <v>78.42</v>
      </c>
      <c r="G50">
        <v>71.27</v>
      </c>
      <c r="H50">
        <v>67.88</v>
      </c>
      <c r="I50">
        <v>82.55</v>
      </c>
      <c r="J50">
        <v>90.03</v>
      </c>
      <c r="K50">
        <v>72.86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43.5</v>
      </c>
      <c r="C57">
        <v>43.5</v>
      </c>
      <c r="D57">
        <v>43.5</v>
      </c>
      <c r="E57">
        <v>43.94</v>
      </c>
      <c r="F57">
        <v>44.16</v>
      </c>
      <c r="G57">
        <v>45.05</v>
      </c>
      <c r="H57">
        <v>44.3</v>
      </c>
      <c r="I57">
        <v>44.39</v>
      </c>
      <c r="J57">
        <v>44.39</v>
      </c>
      <c r="K57">
        <v>44.41</v>
      </c>
    </row>
    <row r="58" spans="1:11" x14ac:dyDescent="0.2">
      <c r="A58" s="9" t="s">
        <v>25</v>
      </c>
      <c r="B58">
        <v>281.62</v>
      </c>
      <c r="C58">
        <v>341.99</v>
      </c>
      <c r="D58">
        <v>428.58</v>
      </c>
      <c r="E58">
        <v>550.94</v>
      </c>
      <c r="F58">
        <v>718.3</v>
      </c>
      <c r="G58">
        <v>1040.41</v>
      </c>
      <c r="H58">
        <v>1054.72</v>
      </c>
      <c r="I58">
        <v>1159.71</v>
      </c>
      <c r="J58">
        <v>1286.66</v>
      </c>
      <c r="K58">
        <v>1461.83</v>
      </c>
    </row>
    <row r="59" spans="1:11" x14ac:dyDescent="0.2">
      <c r="A59" s="9" t="s">
        <v>71</v>
      </c>
      <c r="B59">
        <v>534.77</v>
      </c>
      <c r="C59">
        <v>711.69</v>
      </c>
      <c r="D59">
        <v>594.17</v>
      </c>
      <c r="E59">
        <v>720.05</v>
      </c>
      <c r="F59">
        <v>588.23</v>
      </c>
      <c r="G59">
        <v>358.36</v>
      </c>
      <c r="H59">
        <v>303.51</v>
      </c>
      <c r="I59">
        <v>232.85</v>
      </c>
      <c r="J59">
        <v>147.16</v>
      </c>
      <c r="K59">
        <v>144.52</v>
      </c>
    </row>
    <row r="60" spans="1:11" x14ac:dyDescent="0.2">
      <c r="A60" s="9" t="s">
        <v>72</v>
      </c>
      <c r="B60">
        <v>199.46</v>
      </c>
      <c r="C60">
        <v>340.33</v>
      </c>
      <c r="D60">
        <v>349.16</v>
      </c>
      <c r="E60">
        <v>306.5</v>
      </c>
      <c r="F60">
        <v>455.67</v>
      </c>
      <c r="G60">
        <v>579.48</v>
      </c>
      <c r="H60">
        <v>710.65</v>
      </c>
      <c r="I60">
        <v>660.69</v>
      </c>
      <c r="J60">
        <v>797.5</v>
      </c>
      <c r="K60">
        <v>807.32</v>
      </c>
    </row>
    <row r="61" spans="1:11" s="1" customFormat="1" x14ac:dyDescent="0.2">
      <c r="A61" s="1" t="s">
        <v>26</v>
      </c>
      <c r="B61">
        <v>1059.35</v>
      </c>
      <c r="C61">
        <v>1437.51</v>
      </c>
      <c r="D61">
        <v>1415.41</v>
      </c>
      <c r="E61">
        <v>1621.43</v>
      </c>
      <c r="F61">
        <v>1806.36</v>
      </c>
      <c r="G61">
        <v>2023.3</v>
      </c>
      <c r="H61">
        <v>2113.18</v>
      </c>
      <c r="I61">
        <v>2097.64</v>
      </c>
      <c r="J61">
        <v>2275.71</v>
      </c>
      <c r="K61">
        <v>2458.08</v>
      </c>
    </row>
    <row r="62" spans="1:11" x14ac:dyDescent="0.2">
      <c r="A62" s="9" t="s">
        <v>27</v>
      </c>
      <c r="B62">
        <v>628.53</v>
      </c>
      <c r="C62">
        <v>944.52</v>
      </c>
      <c r="D62">
        <v>927.93</v>
      </c>
      <c r="E62">
        <v>1157.39</v>
      </c>
      <c r="F62">
        <v>1134.95</v>
      </c>
      <c r="G62">
        <v>1247.63</v>
      </c>
      <c r="H62">
        <v>1343.2</v>
      </c>
      <c r="I62">
        <v>1304.44</v>
      </c>
      <c r="J62">
        <v>1324.14</v>
      </c>
      <c r="K62">
        <v>1304.58</v>
      </c>
    </row>
    <row r="63" spans="1:11" x14ac:dyDescent="0.2">
      <c r="A63" s="9" t="s">
        <v>28</v>
      </c>
      <c r="B63">
        <v>5.73</v>
      </c>
      <c r="C63">
        <v>6.77</v>
      </c>
      <c r="D63">
        <v>72.08</v>
      </c>
      <c r="E63">
        <v>25.1</v>
      </c>
      <c r="F63">
        <v>130.14</v>
      </c>
      <c r="G63">
        <v>41.67</v>
      </c>
      <c r="H63">
        <v>5.71</v>
      </c>
      <c r="I63">
        <v>43.12</v>
      </c>
      <c r="J63">
        <v>12.22</v>
      </c>
      <c r="K63">
        <v>55.07</v>
      </c>
    </row>
    <row r="64" spans="1:11" x14ac:dyDescent="0.2">
      <c r="A64" s="9" t="s">
        <v>29</v>
      </c>
      <c r="B64">
        <v>0.08</v>
      </c>
      <c r="C64">
        <v>0.07</v>
      </c>
      <c r="D64">
        <v>0.06</v>
      </c>
      <c r="E64">
        <v>0.03</v>
      </c>
      <c r="F64">
        <v>0.05</v>
      </c>
      <c r="H64">
        <v>11.07</v>
      </c>
      <c r="I64">
        <v>66.31</v>
      </c>
      <c r="J64">
        <v>185.53</v>
      </c>
      <c r="K64">
        <v>293.62</v>
      </c>
    </row>
    <row r="65" spans="1:1" x14ac:dyDescent="0.2">
      <c r="A65" s="9" t="s">
        <v>73</v>
      </c>
      <c r="B65">
        <v>425.01</v>
      </c>
      <c r="C65">
        <v>486.15</v>
      </c>
      <c r="D65">
        <v>415.34</v>
      </c>
      <c r="E65">
        <v>438.91</v>
      </c>
      <c r="F65">
        <v>541.22</v>
      </c>
      <c r="G65">
        <v>734.0</v>
      </c>
      <c r="H65">
        <v>753.2</v>
      </c>
      <c r="I65">
        <v>683.77</v>
      </c>
      <c r="J65">
        <v>753.82</v>
      </c>
      <c r="K65">
        <v>804.81</v>
      </c>
    </row>
    <row r="66" spans="1:1" s="1" customFormat="1" x14ac:dyDescent="0.2">
      <c r="A66" s="1" t="s">
        <v>26</v>
      </c>
      <c r="B66">
        <v>1059.35</v>
      </c>
      <c r="C66">
        <v>1437.51</v>
      </c>
      <c r="D66">
        <v>1415.41</v>
      </c>
      <c r="E66">
        <v>1621.43</v>
      </c>
      <c r="F66">
        <v>1806.36</v>
      </c>
      <c r="G66">
        <v>2023.3</v>
      </c>
      <c r="H66">
        <v>2113.18</v>
      </c>
      <c r="I66">
        <v>2097.64</v>
      </c>
      <c r="J66">
        <v>2275.71</v>
      </c>
      <c r="K66">
        <v>2458.08</v>
      </c>
    </row>
    <row r="67" spans="1:1" s="9" customFormat="1" x14ac:dyDescent="0.2">
      <c r="A67" s="9" t="s">
        <v>78</v>
      </c>
      <c r="B67">
        <v>199.45</v>
      </c>
      <c r="C67">
        <v>170.52</v>
      </c>
      <c r="D67">
        <v>98.7</v>
      </c>
      <c r="E67">
        <v>118.65</v>
      </c>
      <c r="F67">
        <v>121.64</v>
      </c>
      <c r="G67">
        <v>145.05</v>
      </c>
      <c r="H67">
        <v>131.08</v>
      </c>
      <c r="I67">
        <v>119.08</v>
      </c>
      <c r="J67">
        <v>127.86</v>
      </c>
      <c r="K67">
        <v>107.31</v>
      </c>
    </row>
    <row r="68" spans="1:1" x14ac:dyDescent="0.2">
      <c r="A68" s="9" t="s">
        <v>45</v>
      </c>
      <c r="B68">
        <v>149.14</v>
      </c>
      <c r="C68">
        <v>193.7</v>
      </c>
      <c r="D68">
        <v>172.69</v>
      </c>
      <c r="E68">
        <v>171.74</v>
      </c>
      <c r="F68">
        <v>254.42</v>
      </c>
      <c r="G68">
        <v>375.69</v>
      </c>
      <c r="H68">
        <v>409.25</v>
      </c>
      <c r="I68">
        <v>417.67</v>
      </c>
      <c r="J68">
        <v>462.08</v>
      </c>
      <c r="K68">
        <v>425.36</v>
      </c>
    </row>
    <row r="69" spans="1:1" x14ac:dyDescent="0.2">
      <c r="A69" s="5" t="s">
        <v>87</v>
      </c>
      <c r="B69">
        <v>14.79</v>
      </c>
      <c r="C69">
        <v>25.5</v>
      </c>
      <c r="D69">
        <v>44.21</v>
      </c>
      <c r="E69">
        <v>21.77</v>
      </c>
      <c r="F69">
        <v>36.09</v>
      </c>
      <c r="G69">
        <v>28.83</v>
      </c>
      <c r="H69">
        <v>95.76</v>
      </c>
      <c r="I69">
        <v>40.94</v>
      </c>
      <c r="J69">
        <v>57.59</v>
      </c>
      <c r="K69">
        <v>48.92</v>
      </c>
    </row>
    <row r="70" spans="1:1" x14ac:dyDescent="0.2">
      <c r="A70" s="5" t="s">
        <v>74</v>
      </c>
      <c r="B70">
        <v>43500000.0</v>
      </c>
      <c r="C70">
        <v>43500000.0</v>
      </c>
      <c r="D70">
        <v>217500000.0</v>
      </c>
      <c r="E70">
        <v>219685000.0</v>
      </c>
      <c r="F70">
        <v>220818000.0</v>
      </c>
      <c r="G70">
        <v>225265250.0</v>
      </c>
      <c r="H70">
        <v>443011250.0</v>
      </c>
      <c r="I70">
        <v>443855500.0</v>
      </c>
      <c r="J70">
        <v>443855500.0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66.59</v>
      </c>
      <c r="C82">
        <v>189.46</v>
      </c>
      <c r="D82">
        <v>251.1</v>
      </c>
      <c r="E82">
        <v>156.57</v>
      </c>
      <c r="F82">
        <v>301.36</v>
      </c>
      <c r="G82">
        <v>304.21</v>
      </c>
      <c r="H82">
        <v>325.43</v>
      </c>
      <c r="I82">
        <v>167.87</v>
      </c>
      <c r="J82">
        <v>312.22</v>
      </c>
      <c r="K82">
        <v>243.72</v>
      </c>
    </row>
    <row r="83" spans="1:11" s="9" customFormat="1" x14ac:dyDescent="0.2">
      <c r="A83" s="9" t="s">
        <v>33</v>
      </c>
      <c r="B83">
        <v>-125.1</v>
      </c>
      <c r="C83">
        <v>-300.12</v>
      </c>
      <c r="D83">
        <v>-83.45</v>
      </c>
      <c r="E83">
        <v>-234.18</v>
      </c>
      <c r="F83">
        <v>-112.75</v>
      </c>
      <c r="G83">
        <v>-85.73</v>
      </c>
      <c r="H83">
        <v>-113.85</v>
      </c>
      <c r="I83">
        <v>-102.21</v>
      </c>
      <c r="J83">
        <v>-160.48</v>
      </c>
      <c r="K83">
        <v>-221.05</v>
      </c>
    </row>
    <row r="84" spans="1:11" s="9" customFormat="1" x14ac:dyDescent="0.2">
      <c r="A84" s="9" t="s">
        <v>34</v>
      </c>
      <c r="B84">
        <v>57.5</v>
      </c>
      <c r="C84">
        <v>118.97</v>
      </c>
      <c r="D84">
        <v>-152.39</v>
      </c>
      <c r="E84">
        <v>56.58</v>
      </c>
      <c r="F84">
        <v>-180.2</v>
      </c>
      <c r="G84">
        <v>-229.11</v>
      </c>
      <c r="H84">
        <v>-160.44</v>
      </c>
      <c r="I84">
        <v>-113.22</v>
      </c>
      <c r="J84">
        <v>-134.99</v>
      </c>
      <c r="K84">
        <v>-41.19</v>
      </c>
    </row>
    <row r="85" spans="1:11" s="1" customFormat="1" x14ac:dyDescent="0.2">
      <c r="A85" s="9" t="s">
        <v>35</v>
      </c>
      <c r="B85">
        <v>-1.02</v>
      </c>
      <c r="C85">
        <v>8.31</v>
      </c>
      <c r="D85">
        <v>15.26</v>
      </c>
      <c r="E85">
        <v>-21.03</v>
      </c>
      <c r="F85">
        <v>8.4</v>
      </c>
      <c r="G85">
        <v>-10.63</v>
      </c>
      <c r="H85">
        <v>51.14</v>
      </c>
      <c r="I85">
        <v>-47.56</v>
      </c>
      <c r="J85">
        <v>16.75</v>
      </c>
      <c r="K85">
        <v>-18.52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11.9</v>
      </c>
      <c r="C90">
        <v>16.29</v>
      </c>
      <c r="D90">
        <v>26.48</v>
      </c>
      <c r="E90">
        <v>8.93</v>
      </c>
      <c r="F90">
        <v>33.4</v>
      </c>
      <c r="G90">
        <v>63.25</v>
      </c>
      <c r="H90">
        <v>32.05</v>
      </c>
      <c r="I90">
        <v>58.55</v>
      </c>
      <c r="J90">
        <v>37.73</v>
      </c>
      <c r="K90">
        <v>36.9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43.5</v>
      </c>
      <c r="C93" s="31">
        <v>43.5</v>
      </c>
      <c r="D93" s="31">
        <v>43.5</v>
      </c>
      <c r="E93" s="31">
        <v>43.94</v>
      </c>
      <c r="F93" s="31">
        <v>44.16</v>
      </c>
      <c r="G93" s="31">
        <v>45.05</v>
      </c>
      <c r="H93" s="31">
        <v>44.3</v>
      </c>
      <c r="I93" s="31">
        <v>44.39</v>
      </c>
      <c r="J93" s="31">
        <v>44.39</v>
      </c>
      <c r="K93" s="31">
        <v>44.41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