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<sst xmlns="http://schemas.openxmlformats.org/spreadsheetml/2006/main" count="145" uniqueCount="93">
  <si>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</si>
  <si>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</si>
  <si>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</si>
  <si>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</si>
  <si>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</si>
  <si>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</si>
  <si>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</si>
  <si>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</si>
  <si>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</si>
  <si>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</si>
  <si>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</si>
  <si>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</si>
  <si>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</si>
  <si>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</si>
  <si>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</si>
  <si>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</si>
  <si>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</si>
  <si>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</si>
  <si>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</si>
  <si>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</si>
  <si>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</si>
  <si>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</si>
  <si>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</si>
  <si>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</si>
  <si>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</si>
  <si>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</si>
  <si>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</si>
  <si>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</si>
  <si>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</si>
  <si>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</si>
  <si>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</si>
  <si>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</si>
  <si>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</si>
  <si>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</si>
  <si>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</si>
  <si>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</si>
  <si>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</si>
  <si>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</si>
  <si>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</si>
  <si>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</si>
  <si>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</si>
  <si>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</si>
  <si>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</si>
  <si>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</si>
  <si>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</si>
  <si>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</si>
  <si>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</si>
  <si>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</si>
  <si>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</si>
  <si>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</si>
  <si>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</si>
  <si>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</si>
  <si>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</si>
  <si>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</si>
  <si>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</si>
  <si>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</si>
  <si>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</si>
  <si>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</si>
  <si>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</si>
  <si>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</si>
  <si>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</si>
  <si>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</si>
  <si>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</si>
  <si>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GLAXOSMITHKLINE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</si>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</sst>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2121.50</v>
      </c>
    </row>
    <row r="9" spans="1:11" x14ac:dyDescent="0.2">
      <c r="A9" s="5" t="s">
        <v>79</v>
      </c>
      <c r="B9">
        <v>35939.49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2908.47</v>
      </c>
      <c r="C17">
        <v>2871.46</v>
      </c>
      <c r="D17">
        <v>3128.12</v>
      </c>
      <c r="E17">
        <v>3224.38</v>
      </c>
      <c r="F17">
        <v>2925.6</v>
      </c>
      <c r="G17">
        <v>3278.03</v>
      </c>
      <c r="H17">
        <v>3251.72</v>
      </c>
      <c r="I17">
        <v>3453.71</v>
      </c>
      <c r="J17">
        <v>3749.21</v>
      </c>
      <c r="K17">
        <v>3821.67</v>
      </c>
    </row>
    <row r="18" spans="1:1" s="9" customFormat="1" x14ac:dyDescent="0.2">
      <c r="A18" s="5" t="s">
        <v>80</v>
      </c>
      <c r="B18">
        <v>1314.38</v>
      </c>
      <c r="C18">
        <v>1299.24</v>
      </c>
      <c r="D18">
        <v>1332.46</v>
      </c>
      <c r="E18">
        <v>1343.3</v>
      </c>
      <c r="F18">
        <v>1294.88</v>
      </c>
      <c r="G18">
        <v>1340.62</v>
      </c>
      <c r="H18">
        <v>1215.92</v>
      </c>
      <c r="I18">
        <v>1398.25</v>
      </c>
      <c r="J18">
        <v>1345.0</v>
      </c>
      <c r="K18">
        <v>1346.59</v>
      </c>
    </row>
    <row r="19" spans="1:1" s="9" customFormat="1" x14ac:dyDescent="0.2">
      <c r="A19" s="5" t="s">
        <v>81</v>
      </c>
      <c r="B19">
        <v>-83.37</v>
      </c>
      <c r="C19">
        <v>57.93</v>
      </c>
      <c r="D19">
        <v>-25.57</v>
      </c>
      <c r="E19">
        <v>35.43</v>
      </c>
      <c r="F19">
        <v>38.02</v>
      </c>
      <c r="G19">
        <v>-15.57</v>
      </c>
      <c r="H19">
        <v>-68.96</v>
      </c>
      <c r="I19">
        <v>63.72</v>
      </c>
      <c r="J19">
        <v>-45.85</v>
      </c>
      <c r="K19">
        <v>-4.46</v>
      </c>
    </row>
    <row r="20" spans="1:1" s="9" customFormat="1" x14ac:dyDescent="0.2">
      <c r="A20" s="5" t="s">
        <v>82</v>
      </c>
      <c r="B20">
        <v>27.82</v>
      </c>
      <c r="C20">
        <v>26.44</v>
      </c>
      <c r="D20">
        <v>27.94</v>
      </c>
      <c r="E20">
        <v>33.36</v>
      </c>
      <c r="F20">
        <v>26.08</v>
      </c>
      <c r="G20">
        <v>27.83</v>
      </c>
      <c r="H20">
        <v>29.6</v>
      </c>
      <c r="I20">
        <v>29.64</v>
      </c>
      <c r="J20">
        <v>30.18</v>
      </c>
      <c r="K20">
        <v>30.36</v>
      </c>
    </row>
    <row r="21" spans="1:1" s="9" customFormat="1" x14ac:dyDescent="0.2">
      <c r="A21" s="5" t="s">
        <v>83</v>
      </c>
      <c r="B21">
        <v>108.26</v>
      </c>
      <c r="C21">
        <v>110.55</v>
      </c>
      <c r="D21">
        <v>115.55</v>
      </c>
      <c r="E21">
        <v>110.63</v>
      </c>
      <c r="F21">
        <v>110.59</v>
      </c>
      <c r="G21">
        <v>120.14</v>
      </c>
      <c r="H21">
        <v>99.05</v>
      </c>
      <c r="I21">
        <v>113.61</v>
      </c>
      <c r="J21">
        <v>114.26</v>
      </c>
      <c r="K21">
        <v>101.49</v>
      </c>
    </row>
    <row r="22" spans="1:1" s="9" customFormat="1" x14ac:dyDescent="0.2">
      <c r="A22" s="5" t="s">
        <v>84</v>
      </c>
      <c r="B22">
        <v>484.34</v>
      </c>
      <c r="C22">
        <v>524.79</v>
      </c>
      <c r="D22">
        <v>539.28</v>
      </c>
      <c r="E22">
        <v>629.85</v>
      </c>
      <c r="F22">
        <v>618.08</v>
      </c>
      <c r="G22">
        <v>611.66</v>
      </c>
      <c r="H22">
        <v>596.74</v>
      </c>
      <c r="I22">
        <v>626.04</v>
      </c>
      <c r="J22">
        <v>581.29</v>
      </c>
      <c r="K22">
        <v>608.63</v>
      </c>
    </row>
    <row r="23" spans="1:1" s="9" customFormat="1" x14ac:dyDescent="0.2">
      <c r="A23" s="5" t="s">
        <v>85</v>
      </c>
      <c r="B23">
        <v>372.66</v>
      </c>
      <c r="C23">
        <v>357.45</v>
      </c>
      <c r="D23">
        <v>379.33</v>
      </c>
      <c r="E23">
        <v>371.76</v>
      </c>
      <c r="F23">
        <v>240.13</v>
      </c>
      <c r="G23">
        <v>342.24</v>
      </c>
      <c r="H23">
        <v>368.55</v>
      </c>
      <c r="I23">
        <v>373.08</v>
      </c>
      <c r="J23">
        <v>382.39</v>
      </c>
      <c r="K23">
        <v>365.15</v>
      </c>
    </row>
    <row r="24" spans="1:1" s="9" customFormat="1" x14ac:dyDescent="0.2">
      <c r="A24" s="5" t="s">
        <v>86</v>
      </c>
      <c r="B24">
        <v>97.92</v>
      </c>
      <c r="C24">
        <v>102.69</v>
      </c>
      <c r="D24">
        <v>107.19</v>
      </c>
      <c r="E24">
        <v>113.66</v>
      </c>
      <c r="F24">
        <v>75.66</v>
      </c>
      <c r="G24">
        <v>58.09</v>
      </c>
      <c r="H24">
        <v>68.62</v>
      </c>
      <c r="I24">
        <v>68.12</v>
      </c>
      <c r="J24">
        <v>71.37</v>
      </c>
      <c r="K24">
        <v>55.74</v>
      </c>
    </row>
    <row r="25" spans="1:1" s="9" customFormat="1" x14ac:dyDescent="0.2">
      <c r="A25" s="9" t="s">
        <v>9</v>
      </c>
      <c r="B25">
        <v>118.8</v>
      </c>
      <c r="C25">
        <v>69.91</v>
      </c>
      <c r="D25">
        <v>131.01</v>
      </c>
      <c r="E25">
        <v>-262.48</v>
      </c>
      <c r="F25">
        <v>8.8</v>
      </c>
      <c r="G25">
        <v>1401.3</v>
      </c>
      <c r="H25">
        <v>102.74</v>
      </c>
      <c r="I25">
        <v>-21.02</v>
      </c>
      <c r="J25">
        <v>149.11</v>
      </c>
      <c r="K25">
        <v>165.94</v>
      </c>
    </row>
    <row r="26" spans="1:1" s="9" customFormat="1" x14ac:dyDescent="0.2">
      <c r="A26" s="9" t="s">
        <v>10</v>
      </c>
      <c r="B26">
        <v>27.08</v>
      </c>
      <c r="C26">
        <v>37.99</v>
      </c>
      <c r="D26">
        <v>48.59</v>
      </c>
      <c r="E26">
        <v>82.68</v>
      </c>
      <c r="F26">
        <v>78.6</v>
      </c>
      <c r="G26">
        <v>68.19</v>
      </c>
      <c r="H26">
        <v>65.77</v>
      </c>
      <c r="I26">
        <v>69.68</v>
      </c>
      <c r="J26">
        <v>66.79</v>
      </c>
      <c r="K26">
        <v>66.44</v>
      </c>
    </row>
    <row r="27" spans="1:1" s="9" customFormat="1" x14ac:dyDescent="0.2">
      <c r="A27" s="9" t="s">
        <v>11</v>
      </c>
      <c r="B27">
        <v>0.25</v>
      </c>
      <c r="C27">
        <v>0.19</v>
      </c>
      <c r="D27">
        <v>0.55</v>
      </c>
      <c r="E27">
        <v>6.34</v>
      </c>
      <c r="F27">
        <v>3.53</v>
      </c>
      <c r="G27">
        <v>2.0</v>
      </c>
      <c r="H27">
        <v>1.81</v>
      </c>
      <c r="I27">
        <v>1.8</v>
      </c>
      <c r="J27">
        <v>1.31</v>
      </c>
      <c r="K27">
        <v>2.73</v>
      </c>
    </row>
    <row r="28" spans="1:1" s="9" customFormat="1" x14ac:dyDescent="0.2">
      <c r="A28" s="9" t="s">
        <v>12</v>
      </c>
      <c r="B28">
        <v>511.19</v>
      </c>
      <c r="C28">
        <v>539.96</v>
      </c>
      <c r="D28">
        <v>682.67</v>
      </c>
      <c r="E28">
        <v>305.75</v>
      </c>
      <c r="F28">
        <v>524.87</v>
      </c>
      <c r="G28">
        <v>2092.99</v>
      </c>
      <c r="H28">
        <v>839.44</v>
      </c>
      <c r="I28">
        <v>816.19</v>
      </c>
      <c r="J28">
        <v>1259.88</v>
      </c>
      <c r="K28">
        <v>1406.02</v>
      </c>
    </row>
    <row r="29" spans="1:1" s="9" customFormat="1" x14ac:dyDescent="0.2">
      <c r="A29" s="9" t="s">
        <v>13</v>
      </c>
      <c r="B29">
        <v>174.38</v>
      </c>
      <c r="C29">
        <v>189.24</v>
      </c>
      <c r="D29">
        <v>237.27</v>
      </c>
      <c r="E29">
        <v>212.55</v>
      </c>
      <c r="F29">
        <v>166.72</v>
      </c>
      <c r="G29">
        <v>398.28</v>
      </c>
      <c r="H29">
        <v>228.76</v>
      </c>
      <c r="I29">
        <v>226.23</v>
      </c>
      <c r="J29">
        <v>332.3</v>
      </c>
      <c r="K29">
        <v>370.03</v>
      </c>
    </row>
    <row r="30" spans="1:1" s="9" customFormat="1" x14ac:dyDescent="0.2">
      <c r="A30" s="9" t="s">
        <v>14</v>
      </c>
      <c r="B30">
        <v>336.81</v>
      </c>
      <c r="C30">
        <v>350.73</v>
      </c>
      <c r="D30">
        <v>445.39</v>
      </c>
      <c r="E30">
        <v>93.2</v>
      </c>
      <c r="F30">
        <v>358.15</v>
      </c>
      <c r="G30">
        <v>1694.72</v>
      </c>
      <c r="H30">
        <v>610.69</v>
      </c>
      <c r="I30">
        <v>589.96</v>
      </c>
      <c r="J30">
        <v>927.58</v>
      </c>
      <c r="K30">
        <v>1035.98</v>
      </c>
    </row>
    <row r="31" spans="1:1" s="9" customFormat="1" x14ac:dyDescent="0.2">
      <c r="A31" s="9" t="s">
        <v>70</v>
      </c>
      <c r="B31">
        <v>254.1</v>
      </c>
      <c r="C31">
        <v>296.45</v>
      </c>
      <c r="D31">
        <v>338.82</v>
      </c>
      <c r="E31">
        <v>677.64</v>
      </c>
      <c r="F31">
        <v>508.23</v>
      </c>
      <c r="G31">
        <v>1524.69</v>
      </c>
      <c r="H31">
        <v>542.11</v>
      </c>
      <c r="I31">
        <v>542.11</v>
      </c>
      <c r="J31">
        <v>914.81</v>
      </c>
      <c r="K31">
        <v>965.64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805.26</v>
      </c>
      <c r="C42">
        <v>929.8</v>
      </c>
      <c r="D42">
        <v>814.65</v>
      </c>
      <c r="E42">
        <v>1010.77</v>
      </c>
      <c r="F42">
        <v>949.42</v>
      </c>
      <c r="G42">
        <v>974.37</v>
      </c>
      <c r="H42">
        <v>805.17</v>
      </c>
      <c r="I42">
        <v>979.94</v>
      </c>
      <c r="J42">
        <v>1041.26</v>
      </c>
      <c r="K42">
        <v>995.3</v>
      </c>
    </row>
    <row r="43" spans="1:11" s="9" customFormat="1" x14ac:dyDescent="0.2">
      <c r="A43" s="9" t="s">
        <v>7</v>
      </c>
      <c r="B43">
        <v>587.2</v>
      </c>
      <c r="C43">
        <v>672.54</v>
      </c>
      <c r="D43">
        <v>584.11</v>
      </c>
      <c r="E43">
        <v>689.06</v>
      </c>
      <c r="F43">
        <v>657.5</v>
      </c>
      <c r="G43">
        <v>641.18</v>
      </c>
      <c r="H43">
        <v>553.97</v>
      </c>
      <c r="I43">
        <v>644.21</v>
      </c>
      <c r="J43">
        <v>669.92</v>
      </c>
      <c r="K43">
        <v>644.37</v>
      </c>
    </row>
    <row r="44" spans="1:11" s="9" customFormat="1" x14ac:dyDescent="0.2">
      <c r="A44" s="9" t="s">
        <v>9</v>
      </c>
      <c r="B44">
        <v>-135.2</v>
      </c>
      <c r="C44">
        <v>32.23</v>
      </c>
      <c r="D44">
        <v>35.64</v>
      </c>
      <c r="E44">
        <v>39.23</v>
      </c>
      <c r="F44">
        <v>35.07</v>
      </c>
      <c r="G44">
        <v>40.68</v>
      </c>
      <c r="H44">
        <v>43.72</v>
      </c>
      <c r="I44">
        <v>36.21</v>
      </c>
      <c r="J44">
        <v>50.1</v>
      </c>
      <c r="K44">
        <v>35.95</v>
      </c>
    </row>
    <row r="45" spans="1:11" s="9" customFormat="1" x14ac:dyDescent="0.2">
      <c r="A45" s="9" t="s">
        <v>10</v>
      </c>
      <c r="B45">
        <v>17.11</v>
      </c>
      <c r="C45">
        <v>18.1</v>
      </c>
      <c r="D45">
        <v>16.41</v>
      </c>
      <c r="E45">
        <v>16.86</v>
      </c>
      <c r="F45">
        <v>18.8</v>
      </c>
      <c r="G45">
        <v>14.72</v>
      </c>
      <c r="H45">
        <v>15.52</v>
      </c>
      <c r="I45">
        <v>17.43</v>
      </c>
      <c r="J45">
        <v>20.32</v>
      </c>
      <c r="K45">
        <v>13.17</v>
      </c>
    </row>
    <row r="46" spans="1:11" s="9" customFormat="1" x14ac:dyDescent="0.2">
      <c r="A46" s="9" t="s">
        <v>11</v>
      </c>
      <c r="B46">
        <v>0.32</v>
      </c>
      <c r="C46">
        <v>0.77</v>
      </c>
      <c r="D46">
        <v>0.37</v>
      </c>
      <c r="E46">
        <v>0.27</v>
      </c>
      <c r="F46">
        <v>0.09</v>
      </c>
      <c r="G46">
        <v>0.58</v>
      </c>
      <c r="H46">
        <v>0.42</v>
      </c>
      <c r="I46">
        <v>0.51</v>
      </c>
      <c r="J46">
        <v>1.19</v>
      </c>
      <c r="K46">
        <v>0.61</v>
      </c>
    </row>
    <row r="47" spans="1:11" s="9" customFormat="1" x14ac:dyDescent="0.2">
      <c r="A47" s="9" t="s">
        <v>12</v>
      </c>
      <c r="B47">
        <v>65.43</v>
      </c>
      <c r="C47">
        <v>270.62</v>
      </c>
      <c r="D47">
        <v>249.4</v>
      </c>
      <c r="E47">
        <v>343.81</v>
      </c>
      <c r="F47">
        <v>308.1</v>
      </c>
      <c r="G47">
        <v>358.57</v>
      </c>
      <c r="H47">
        <v>278.98</v>
      </c>
      <c r="I47">
        <v>354.0</v>
      </c>
      <c r="J47">
        <v>399.93</v>
      </c>
      <c r="K47">
        <v>373.1</v>
      </c>
    </row>
    <row r="48" spans="1:11" s="9" customFormat="1" x14ac:dyDescent="0.2">
      <c r="A48" s="9" t="s">
        <v>13</v>
      </c>
      <c r="B48">
        <v>19.71</v>
      </c>
      <c r="C48">
        <v>76.14</v>
      </c>
      <c r="D48">
        <v>67.07</v>
      </c>
      <c r="E48">
        <v>91.31</v>
      </c>
      <c r="F48">
        <v>78.22</v>
      </c>
      <c r="G48">
        <v>95.7</v>
      </c>
      <c r="H48">
        <v>73.97</v>
      </c>
      <c r="I48">
        <v>96.51</v>
      </c>
      <c r="J48">
        <v>104.31</v>
      </c>
      <c r="K48">
        <v>95.24</v>
      </c>
    </row>
    <row r="49" spans="1:11" s="9" customFormat="1" x14ac:dyDescent="0.2">
      <c r="A49" s="9" t="s">
        <v>14</v>
      </c>
      <c r="B49">
        <v>45.72</v>
      </c>
      <c r="C49">
        <v>194.48</v>
      </c>
      <c r="D49">
        <v>182.33</v>
      </c>
      <c r="E49">
        <v>252.5</v>
      </c>
      <c r="F49">
        <v>229.88</v>
      </c>
      <c r="G49">
        <v>262.87</v>
      </c>
      <c r="H49">
        <v>205.01</v>
      </c>
      <c r="I49">
        <v>257.49</v>
      </c>
      <c r="J49">
        <v>295.62</v>
      </c>
      <c r="K49">
        <v>277.86</v>
      </c>
    </row>
    <row r="50" spans="1:11" x14ac:dyDescent="0.2">
      <c r="A50" s="9" t="s">
        <v>8</v>
      </c>
      <c r="B50">
        <v>218.06</v>
      </c>
      <c r="C50">
        <v>257.26</v>
      </c>
      <c r="D50">
        <v>230.54</v>
      </c>
      <c r="E50">
        <v>321.71</v>
      </c>
      <c r="F50">
        <v>291.92</v>
      </c>
      <c r="G50">
        <v>333.19</v>
      </c>
      <c r="H50">
        <v>251.2</v>
      </c>
      <c r="I50">
        <v>335.73</v>
      </c>
      <c r="J50">
        <v>371.34</v>
      </c>
      <c r="K50">
        <v>350.93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84.7</v>
      </c>
      <c r="C57">
        <v>84.7</v>
      </c>
      <c r="D57">
        <v>169.41</v>
      </c>
      <c r="E57">
        <v>169.41</v>
      </c>
      <c r="F57">
        <v>169.41</v>
      </c>
      <c r="G57">
        <v>169.41</v>
      </c>
      <c r="H57">
        <v>169.41</v>
      </c>
      <c r="I57">
        <v>169.41</v>
      </c>
      <c r="J57">
        <v>169.41</v>
      </c>
      <c r="K57">
        <v>169.41</v>
      </c>
    </row>
    <row r="58" spans="1:11" x14ac:dyDescent="0.2">
      <c r="A58" s="9" t="s">
        <v>25</v>
      </c>
      <c r="B58">
        <v>1922.15</v>
      </c>
      <c r="C58">
        <v>1972.63</v>
      </c>
      <c r="D58">
        <v>1970.42</v>
      </c>
      <c r="E58">
        <v>1651.2</v>
      </c>
      <c r="F58">
        <v>1308.85</v>
      </c>
      <c r="G58">
        <v>2493.55</v>
      </c>
      <c r="H58">
        <v>1571.87</v>
      </c>
      <c r="I58">
        <v>1608.23</v>
      </c>
      <c r="J58">
        <v>1781.9</v>
      </c>
      <c r="K58">
        <v>2098.01</v>
      </c>
    </row>
    <row r="59" spans="1:11" x14ac:dyDescent="0.2">
      <c r="A59" s="9" t="s">
        <v>71</v>
      </c>
      <c r="B59">
        <v>1.6</v>
      </c>
      <c r="C59">
        <v>0.99</v>
      </c>
      <c r="D59">
        <v>0.58</v>
      </c>
      <c r="E59">
        <v>0.18</v>
      </c>
      <c r="F59">
        <v>34.63</v>
      </c>
      <c r="G59">
        <v>20.08</v>
      </c>
      <c r="H59">
        <v>15.54</v>
      </c>
      <c r="I59">
        <v>18.67</v>
      </c>
      <c r="J59">
        <v>9.95</v>
      </c>
      <c r="K59">
        <v>33.27</v>
      </c>
    </row>
    <row r="60" spans="1:11" x14ac:dyDescent="0.2">
      <c r="A60" s="9" t="s">
        <v>72</v>
      </c>
      <c r="B60">
        <v>995.39</v>
      </c>
      <c r="C60">
        <v>1889.17</v>
      </c>
      <c r="D60">
        <v>1770.9</v>
      </c>
      <c r="E60">
        <v>1314.75</v>
      </c>
      <c r="F60">
        <v>1601.75</v>
      </c>
      <c r="G60">
        <v>1950.23</v>
      </c>
      <c r="H60">
        <v>1569.76</v>
      </c>
      <c r="I60">
        <v>1760.31</v>
      </c>
      <c r="J60">
        <v>2146.81</v>
      </c>
      <c r="K60">
        <v>2023.18</v>
      </c>
    </row>
    <row r="61" spans="1:11" s="1" customFormat="1" x14ac:dyDescent="0.2">
      <c r="A61" s="1" t="s">
        <v>26</v>
      </c>
      <c r="B61">
        <v>3003.84</v>
      </c>
      <c r="C61">
        <v>3947.49</v>
      </c>
      <c r="D61">
        <v>3911.31</v>
      </c>
      <c r="E61">
        <v>3135.54</v>
      </c>
      <c r="F61">
        <v>3114.64</v>
      </c>
      <c r="G61">
        <v>4633.27</v>
      </c>
      <c r="H61">
        <v>3326.58</v>
      </c>
      <c r="I61">
        <v>3556.62</v>
      </c>
      <c r="J61">
        <v>4108.07</v>
      </c>
      <c r="K61">
        <v>4323.87</v>
      </c>
    </row>
    <row r="62" spans="1:11" x14ac:dyDescent="0.2">
      <c r="A62" s="9" t="s">
        <v>27</v>
      </c>
      <c r="B62">
        <v>258.05</v>
      </c>
      <c r="C62">
        <v>324.59</v>
      </c>
      <c r="D62">
        <v>431.63</v>
      </c>
      <c r="E62">
        <v>758.08</v>
      </c>
      <c r="F62">
        <v>386.91</v>
      </c>
      <c r="G62">
        <v>330.65</v>
      </c>
      <c r="H62">
        <v>329.96</v>
      </c>
      <c r="I62">
        <v>321.27</v>
      </c>
      <c r="J62">
        <v>283.65</v>
      </c>
      <c r="K62">
        <v>280.73</v>
      </c>
    </row>
    <row r="63" spans="1:11" x14ac:dyDescent="0.2">
      <c r="A63" s="9" t="s">
        <v>28</v>
      </c>
      <c r="B63">
        <v>605.46</v>
      </c>
      <c r="C63">
        <v>922.9</v>
      </c>
      <c r="D63">
        <v>1002.64</v>
      </c>
      <c r="E63">
        <v>120.12</v>
      </c>
      <c r="F63">
        <v>13.21</v>
      </c>
      <c r="G63">
        <v>30.5</v>
      </c>
      <c r="H63">
        <v>20.31</v>
      </c>
      <c r="I63">
        <v>13.93</v>
      </c>
      <c r="J63">
        <v>14.32</v>
      </c>
      <c r="K63">
        <v>32.93</v>
      </c>
    </row>
    <row r="64" spans="1:11" x14ac:dyDescent="0.2">
      <c r="A64" s="9" t="s">
        <v>29</v>
      </c>
      <c r="B64">
        <v>0.06</v>
      </c>
      <c r="C64">
        <v>0.06</v>
      </c>
      <c r="D64">
        <v>0.06</v>
      </c>
      <c r="G64">
        <v>365.59</v>
      </c>
      <c r="H64">
        <v>518.29</v>
      </c>
      <c r="I64">
        <v>813.22</v>
      </c>
      <c r="J64">
        <v>1118.25</v>
      </c>
      <c r="K64">
        <v>1391.83</v>
      </c>
    </row>
    <row r="65" spans="1:1" x14ac:dyDescent="0.2">
      <c r="A65" s="9" t="s">
        <v>73</v>
      </c>
      <c r="B65">
        <v>2140.27</v>
      </c>
      <c r="C65">
        <v>2699.94</v>
      </c>
      <c r="D65">
        <v>2476.98</v>
      </c>
      <c r="E65">
        <v>2257.34</v>
      </c>
      <c r="F65">
        <v>2714.52</v>
      </c>
      <c r="G65">
        <v>3906.53</v>
      </c>
      <c r="H65">
        <v>2458.02</v>
      </c>
      <c r="I65">
        <v>2408.2</v>
      </c>
      <c r="J65">
        <v>2691.85</v>
      </c>
      <c r="K65">
        <v>2618.38</v>
      </c>
    </row>
    <row r="66" spans="1:1" s="1" customFormat="1" x14ac:dyDescent="0.2">
      <c r="A66" s="1" t="s">
        <v>26</v>
      </c>
      <c r="B66">
        <v>3003.84</v>
      </c>
      <c r="C66">
        <v>3947.49</v>
      </c>
      <c r="D66">
        <v>3911.31</v>
      </c>
      <c r="E66">
        <v>3135.54</v>
      </c>
      <c r="F66">
        <v>3114.64</v>
      </c>
      <c r="G66">
        <v>4633.27</v>
      </c>
      <c r="H66">
        <v>3326.58</v>
      </c>
      <c r="I66">
        <v>3556.62</v>
      </c>
      <c r="J66">
        <v>4108.07</v>
      </c>
      <c r="K66">
        <v>4323.87</v>
      </c>
    </row>
    <row r="67" spans="1:1" s="9" customFormat="1" x14ac:dyDescent="0.2">
      <c r="A67" s="9" t="s">
        <v>78</v>
      </c>
      <c r="B67">
        <v>170.8</v>
      </c>
      <c r="C67">
        <v>146.96</v>
      </c>
      <c r="D67">
        <v>120.49</v>
      </c>
      <c r="E67">
        <v>99.8</v>
      </c>
      <c r="F67">
        <v>215.6</v>
      </c>
      <c r="G67">
        <v>205.24</v>
      </c>
      <c r="H67">
        <v>192.38</v>
      </c>
      <c r="I67">
        <v>222.06</v>
      </c>
      <c r="J67">
        <v>292.55</v>
      </c>
      <c r="K67">
        <v>273.11</v>
      </c>
    </row>
    <row r="68" spans="1:1" x14ac:dyDescent="0.2">
      <c r="A68" s="9" t="s">
        <v>45</v>
      </c>
      <c r="B68">
        <v>425.8</v>
      </c>
      <c r="C68">
        <v>500.18</v>
      </c>
      <c r="D68">
        <v>486.49</v>
      </c>
      <c r="E68">
        <v>483.03</v>
      </c>
      <c r="F68">
        <v>546.7</v>
      </c>
      <c r="G68">
        <v>534.7</v>
      </c>
      <c r="H68">
        <v>459.97</v>
      </c>
      <c r="I68">
        <v>525.05</v>
      </c>
      <c r="J68">
        <v>481.74</v>
      </c>
      <c r="K68">
        <v>457.55</v>
      </c>
    </row>
    <row r="69" spans="1:1" x14ac:dyDescent="0.2">
      <c r="A69" s="5" t="s">
        <v>87</v>
      </c>
      <c r="B69">
        <v>899.61</v>
      </c>
      <c r="C69">
        <v>1296.41</v>
      </c>
      <c r="D69">
        <v>1171.35</v>
      </c>
      <c r="E69">
        <v>1083.2</v>
      </c>
      <c r="F69">
        <v>1157.96</v>
      </c>
      <c r="G69">
        <v>2484.51</v>
      </c>
      <c r="H69">
        <v>1155.93</v>
      </c>
      <c r="I69">
        <v>1063.22</v>
      </c>
      <c r="J69">
        <v>1403.52</v>
      </c>
      <c r="K69">
        <v>1391.02</v>
      </c>
    </row>
    <row r="70" spans="1:1" x14ac:dyDescent="0.2">
      <c r="A70" s="5" t="s">
        <v>74</v>
      </c>
      <c r="B70">
        <v>84703017.0</v>
      </c>
      <c r="C70">
        <v>84703017.0</v>
      </c>
      <c r="D70">
        <v>169406034.0</v>
      </c>
      <c r="E70">
        <v>169406034.0</v>
      </c>
      <c r="F70">
        <v>169406034.0</v>
      </c>
      <c r="G70">
        <v>169406034.0</v>
      </c>
      <c r="H70">
        <v>169406034.0</v>
      </c>
      <c r="I70">
        <v>169406034.0</v>
      </c>
      <c r="J70">
        <v>169406034.0</v>
      </c>
      <c r="K70">
        <v>169406034.0</v>
      </c>
    </row>
    <row r="71" spans="1:1" x14ac:dyDescent="0.2">
      <c r="A71" s="5" t="s">
        <v>75</v>
      </c>
      <c r="D71">
        <v>84703017.0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234.37</v>
      </c>
      <c r="C82">
        <v>472.8</v>
      </c>
      <c r="D82">
        <v>409.49</v>
      </c>
      <c r="E82">
        <v>490.5</v>
      </c>
      <c r="F82">
        <v>577.91</v>
      </c>
      <c r="G82">
        <v>810.75</v>
      </c>
      <c r="H82">
        <v>484.23</v>
      </c>
      <c r="I82">
        <v>582.02</v>
      </c>
      <c r="J82">
        <v>1289.9</v>
      </c>
      <c r="K82">
        <v>903.3</v>
      </c>
    </row>
    <row r="83" spans="1:11" s="9" customFormat="1" x14ac:dyDescent="0.2">
      <c r="A83" s="9" t="s">
        <v>33</v>
      </c>
      <c r="B83">
        <v>300.64</v>
      </c>
      <c r="C83">
        <v>-104.19</v>
      </c>
      <c r="D83">
        <v>-153.45</v>
      </c>
      <c r="E83">
        <v>-56.84</v>
      </c>
      <c r="F83">
        <v>418.03</v>
      </c>
      <c r="G83">
        <v>-405.51</v>
      </c>
      <c r="H83">
        <v>807.85</v>
      </c>
      <c r="I83">
        <v>8.71</v>
      </c>
      <c r="J83">
        <v>-45.8</v>
      </c>
      <c r="K83">
        <v>396.98</v>
      </c>
    </row>
    <row r="84" spans="1:11" s="9" customFormat="1" x14ac:dyDescent="0.2">
      <c r="A84" s="9" t="s">
        <v>34</v>
      </c>
      <c r="B84">
        <v>-510.76</v>
      </c>
      <c r="C84">
        <v>-306.63</v>
      </c>
      <c r="D84">
        <v>-358.36</v>
      </c>
      <c r="E84">
        <v>-427.62</v>
      </c>
      <c r="F84">
        <v>-695.56</v>
      </c>
      <c r="G84">
        <v>-524.24</v>
      </c>
      <c r="H84">
        <v>-1543.32</v>
      </c>
      <c r="I84">
        <v>-561.5</v>
      </c>
      <c r="J84">
        <v>-769.42</v>
      </c>
      <c r="K84">
        <v>-737.08</v>
      </c>
    </row>
    <row r="85" spans="1:11" s="1" customFormat="1" x14ac:dyDescent="0.2">
      <c r="A85" s="9" t="s">
        <v>35</v>
      </c>
      <c r="B85">
        <v>24.24</v>
      </c>
      <c r="C85">
        <v>61.97</v>
      </c>
      <c r="D85">
        <v>-102.33</v>
      </c>
      <c r="E85">
        <v>6.03</v>
      </c>
      <c r="F85">
        <v>300.38</v>
      </c>
      <c r="G85">
        <v>-119.0</v>
      </c>
      <c r="H85">
        <v>-251.25</v>
      </c>
      <c r="I85">
        <v>29.23</v>
      </c>
      <c r="J85">
        <v>474.68</v>
      </c>
      <c r="K85">
        <v>563.2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1372.28</v>
      </c>
      <c r="C90">
        <v>1043.88</v>
      </c>
      <c r="D90">
        <v>1297.45</v>
      </c>
      <c r="E90">
        <v>1257.4</v>
      </c>
      <c r="F90">
        <v>1440.75</v>
      </c>
      <c r="G90">
        <v>1666.9</v>
      </c>
      <c r="H90">
        <v>1324.75</v>
      </c>
      <c r="I90">
        <v>1946.6</v>
      </c>
      <c r="J90">
        <v>2880.35</v>
      </c>
      <c r="K90">
        <v>2283.0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16.94</v>
      </c>
      <c r="C93" s="31">
        <v>16.94</v>
      </c>
      <c r="D93" s="31">
        <v>16.94</v>
      </c>
      <c r="E93" s="31">
        <v>16.94</v>
      </c>
      <c r="F93" s="31">
        <v>16.94</v>
      </c>
      <c r="G93" s="31">
        <v>16.94</v>
      </c>
      <c r="H93" s="31">
        <v>16.94</v>
      </c>
      <c r="I93" s="31">
        <v>16.94</v>
      </c>
      <c r="J93" s="31">
        <v>16.94</v>
      </c>
      <c r="K93" s="31">
        <v>16.94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