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<sst xmlns="http://schemas.openxmlformats.org/spreadsheetml/2006/main" count="145" uniqueCount="93">
  <si>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</si>
  <si>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</si>
  <si>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</si>
  <si>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</si>
  <si>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</si>
  <si>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</si>
  <si>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</si>
  <si>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</si>
  <si>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</si>
  <si>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</si>
  <si>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</si>
  <si>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</si>
  <si>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</si>
  <si>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</si>
  <si>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</si>
  <si>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</si>
  <si>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</si>
  <si>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</si>
  <si>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</si>
  <si>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</si>
  <si>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</si>
  <si>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</si>
  <si>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</si>
  <si>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</si>
  <si>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</si>
  <si>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</si>
  <si>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</si>
  <si>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</si>
  <si>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</si>
  <si>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</si>
  <si>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</si>
  <si>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</si>
  <si>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</si>
  <si>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</si>
  <si>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</si>
  <si>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</si>
  <si>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</si>
  <si>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</si>
  <si>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</si>
  <si>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</si>
  <si>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</si>
  <si>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</si>
  <si>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</si>
  <si>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</si>
  <si>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</si>
  <si>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</si>
  <si>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</si>
  <si>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</si>
  <si>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</si>
  <si>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</si>
  <si>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</si>
  <si>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</si>
  <si>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</si>
  <si>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</si>
  <si>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</si>
  <si>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</si>
  <si>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</si>
  <si>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</si>
  <si>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</si>
  <si>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</si>
  <si>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</si>
  <si>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</si>
  <si>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</si>
  <si>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GMR AIRPORTS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</si>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</sst>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103.65</v>
      </c>
    </row>
    <row r="9" spans="1:11" x14ac:dyDescent="0.2">
      <c r="A9" s="5" t="s">
        <v>79</v>
      </c>
      <c r="B9">
        <v>109443.79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9556.82</v>
      </c>
      <c r="C17">
        <v>8556.49</v>
      </c>
      <c r="D17">
        <v>7410.8</v>
      </c>
      <c r="E17">
        <v>8394.93</v>
      </c>
      <c r="F17">
        <v>3566.01</v>
      </c>
      <c r="G17">
        <v>4600.72</v>
      </c>
      <c r="H17">
        <v>6673.8</v>
      </c>
      <c r="I17">
        <v>8754.56</v>
      </c>
      <c r="J17">
        <v>10414.24</v>
      </c>
      <c r="K17">
        <v>14807.41</v>
      </c>
    </row>
    <row r="18" spans="1:1" s="9" customFormat="1" x14ac:dyDescent="0.2">
      <c r="A18" s="5" t="s">
        <v>80</v>
      </c>
      <c r="B18">
        <v>1414.55</v>
      </c>
      <c r="C18">
        <v>1918.53</v>
      </c>
      <c r="D18">
        <v>1110.35</v>
      </c>
      <c r="E18">
        <v>1265.3</v>
      </c>
      <c r="F18">
        <v>93.72</v>
      </c>
      <c r="G18">
        <v>144.94</v>
      </c>
      <c r="H18">
        <v>234.76</v>
      </c>
      <c r="I18">
        <v>207.89</v>
      </c>
      <c r="J18">
        <v>327.79</v>
      </c>
      <c r="K18">
        <v>1335.6</v>
      </c>
    </row>
    <row r="19" spans="1:1" s="9" customFormat="1" x14ac:dyDescent="0.2">
      <c r="A19" s="5" t="s">
        <v>81</v>
      </c>
      <c r="B19">
        <v>6.86</v>
      </c>
      <c r="C19">
        <v>0.07</v>
      </c>
      <c r="D19">
        <v>-1.82</v>
      </c>
      <c r="E19">
        <v>15.63</v>
      </c>
      <c r="F19">
        <v>-16.55</v>
      </c>
      <c r="G19">
        <v>-4.61</v>
      </c>
      <c r="H19">
        <v>47.45</v>
      </c>
      <c r="I19">
        <v>-6.63</v>
      </c>
      <c r="J19">
        <v>12.13</v>
      </c>
      <c r="K19">
        <v>353.85</v>
      </c>
    </row>
    <row r="20" spans="1:1" s="9" customFormat="1" x14ac:dyDescent="0.2">
      <c r="A20" s="5" t="s">
        <v>82</v>
      </c>
      <c r="B20">
        <v>139.53</v>
      </c>
      <c r="C20">
        <v>167.48</v>
      </c>
      <c r="D20">
        <v>155.23</v>
      </c>
      <c r="E20">
        <v>94.77</v>
      </c>
    </row>
    <row r="21" spans="1:1" s="9" customFormat="1" x14ac:dyDescent="0.2">
      <c r="A21" s="5" t="s">
        <v>83</v>
      </c>
      <c r="B21">
        <v>3631.75</v>
      </c>
      <c r="C21">
        <v>3083.25</v>
      </c>
      <c r="D21">
        <v>2763.59</v>
      </c>
      <c r="E21">
        <v>2901.73</v>
      </c>
      <c r="F21">
        <v>460.41</v>
      </c>
      <c r="G21">
        <v>483.45</v>
      </c>
      <c r="H21">
        <v>2583.84</v>
      </c>
      <c r="I21">
        <v>3161.11</v>
      </c>
      <c r="J21">
        <v>3593.29</v>
      </c>
    </row>
    <row r="22" spans="1:1" s="9" customFormat="1" x14ac:dyDescent="0.2">
      <c r="A22" s="5" t="s">
        <v>84</v>
      </c>
      <c r="B22">
        <v>597.33</v>
      </c>
      <c r="C22">
        <v>691.76</v>
      </c>
      <c r="D22">
        <v>761.55</v>
      </c>
      <c r="E22">
        <v>834.79</v>
      </c>
      <c r="F22">
        <v>692.2</v>
      </c>
      <c r="G22">
        <v>756.11</v>
      </c>
      <c r="H22">
        <v>970.54</v>
      </c>
      <c r="I22">
        <v>1243.14</v>
      </c>
      <c r="J22">
        <v>1486.86</v>
      </c>
      <c r="K22">
        <v>1717.07</v>
      </c>
    </row>
    <row r="23" spans="1:1" s="9" customFormat="1" x14ac:dyDescent="0.2">
      <c r="A23" s="5" t="s">
        <v>85</v>
      </c>
      <c r="B23">
        <v>230.9</v>
      </c>
      <c r="C23">
        <v>410.82</v>
      </c>
      <c r="D23">
        <v>458.85</v>
      </c>
      <c r="E23">
        <v>564.88</v>
      </c>
      <c r="F23">
        <v>410.05</v>
      </c>
      <c r="G23">
        <v>480.98</v>
      </c>
      <c r="H23">
        <v>922.74</v>
      </c>
      <c r="I23">
        <v>971.94</v>
      </c>
      <c r="J23">
        <v>1089.82</v>
      </c>
    </row>
    <row r="24" spans="1:1" s="9" customFormat="1" x14ac:dyDescent="0.2">
      <c r="A24" s="5" t="s">
        <v>86</v>
      </c>
      <c r="B24">
        <v>386.54</v>
      </c>
      <c r="C24">
        <v>726.84</v>
      </c>
      <c r="D24">
        <v>706.75</v>
      </c>
      <c r="E24">
        <v>571.27</v>
      </c>
      <c r="F24">
        <v>987.61</v>
      </c>
      <c r="G24">
        <v>445.7</v>
      </c>
      <c r="H24">
        <v>282.81</v>
      </c>
      <c r="I24">
        <v>192.31</v>
      </c>
      <c r="J24">
        <v>153.59</v>
      </c>
      <c r="K24">
        <v>6351.68</v>
      </c>
    </row>
    <row r="25" spans="1:1" s="9" customFormat="1" x14ac:dyDescent="0.2">
      <c r="A25" s="9" t="s">
        <v>9</v>
      </c>
      <c r="B25">
        <v>380.96</v>
      </c>
      <c r="C25">
        <v>717.76</v>
      </c>
      <c r="D25">
        <v>-1228.26</v>
      </c>
      <c r="E25">
        <v>144.39</v>
      </c>
      <c r="F25">
        <v>-1930.44</v>
      </c>
      <c r="G25">
        <v>-520.56</v>
      </c>
      <c r="H25">
        <v>923.08</v>
      </c>
      <c r="I25">
        <v>788.29</v>
      </c>
      <c r="J25">
        <v>1204.77</v>
      </c>
      <c r="K25">
        <v>524.37</v>
      </c>
    </row>
    <row r="26" spans="1:1" s="9" customFormat="1" x14ac:dyDescent="0.2">
      <c r="A26" s="9" t="s">
        <v>10</v>
      </c>
      <c r="B26">
        <v>1018.65</v>
      </c>
      <c r="C26">
        <v>1028.4</v>
      </c>
      <c r="D26">
        <v>983.96</v>
      </c>
      <c r="E26">
        <v>1064.25</v>
      </c>
      <c r="F26">
        <v>886.12</v>
      </c>
      <c r="G26">
        <v>889.4</v>
      </c>
      <c r="H26">
        <v>1038.14</v>
      </c>
      <c r="I26">
        <v>1465.92</v>
      </c>
      <c r="J26">
        <v>1910.43</v>
      </c>
      <c r="K26">
        <v>1836.66</v>
      </c>
    </row>
    <row r="27" spans="1:1" s="9" customFormat="1" x14ac:dyDescent="0.2">
      <c r="A27" s="9" t="s">
        <v>11</v>
      </c>
      <c r="B27">
        <v>2128.0</v>
      </c>
      <c r="C27">
        <v>2316.34</v>
      </c>
      <c r="D27">
        <v>2684.15</v>
      </c>
      <c r="E27">
        <v>3545.07</v>
      </c>
      <c r="F27">
        <v>1803.0</v>
      </c>
      <c r="G27">
        <v>2018.66</v>
      </c>
      <c r="H27">
        <v>2338.15</v>
      </c>
      <c r="I27">
        <v>2928.78</v>
      </c>
      <c r="J27">
        <v>3704.67</v>
      </c>
      <c r="K27">
        <v>3858.53</v>
      </c>
    </row>
    <row r="28" spans="1:1" s="9" customFormat="1" x14ac:dyDescent="0.2">
      <c r="A28" s="9" t="s">
        <v>12</v>
      </c>
      <c r="B28">
        <v>397.39</v>
      </c>
      <c r="C28">
        <v>-1069.1</v>
      </c>
      <c r="D28">
        <v>-3443.71</v>
      </c>
      <c r="E28">
        <v>-2287.11</v>
      </c>
      <c r="F28">
        <v>-3714.09</v>
      </c>
      <c r="G28">
        <v>-1143.69</v>
      </c>
      <c r="H28">
        <v>-726.65</v>
      </c>
      <c r="I28">
        <v>-634.87</v>
      </c>
      <c r="J28">
        <v>-635.31</v>
      </c>
      <c r="K28">
        <v>586.09</v>
      </c>
    </row>
    <row r="29" spans="1:1" s="9" customFormat="1" x14ac:dyDescent="0.2">
      <c r="A29" s="9" t="s">
        <v>13</v>
      </c>
      <c r="B29">
        <v>744.85</v>
      </c>
      <c r="C29">
        <v>45.49</v>
      </c>
      <c r="D29">
        <v>-87.42</v>
      </c>
      <c r="E29">
        <v>-84.92</v>
      </c>
      <c r="F29">
        <v>-286.32</v>
      </c>
      <c r="G29">
        <v>-12.3</v>
      </c>
      <c r="H29">
        <v>113.28</v>
      </c>
      <c r="I29">
        <v>192.63</v>
      </c>
      <c r="J29">
        <v>181.59</v>
      </c>
      <c r="K29">
        <v>113.7</v>
      </c>
    </row>
    <row r="30" spans="1:1" s="9" customFormat="1" x14ac:dyDescent="0.2">
      <c r="A30" s="9" t="s">
        <v>14</v>
      </c>
      <c r="B30">
        <v>-564.38</v>
      </c>
      <c r="C30">
        <v>-1363.86</v>
      </c>
      <c r="D30">
        <v>-3580.58</v>
      </c>
      <c r="E30">
        <v>-2429.38</v>
      </c>
      <c r="F30">
        <v>-2797.28</v>
      </c>
      <c r="G30">
        <v>-1023.29</v>
      </c>
      <c r="H30">
        <v>-179.26</v>
      </c>
      <c r="I30">
        <v>-559.27</v>
      </c>
      <c r="J30">
        <v>-392.85</v>
      </c>
      <c r="K30">
        <v>175.49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2226.65</v>
      </c>
      <c r="C42">
        <v>2446.78</v>
      </c>
      <c r="D42">
        <v>2402.2</v>
      </c>
      <c r="E42">
        <v>2495.46</v>
      </c>
      <c r="F42">
        <v>2653.24</v>
      </c>
      <c r="G42">
        <v>2863.34</v>
      </c>
      <c r="H42">
        <v>3205.23</v>
      </c>
      <c r="I42">
        <v>3669.99</v>
      </c>
      <c r="J42">
        <v>3994.03</v>
      </c>
      <c r="K42">
        <v>3938.16</v>
      </c>
    </row>
    <row r="43" spans="1:11" s="9" customFormat="1" x14ac:dyDescent="0.2">
      <c r="A43" s="9" t="s">
        <v>7</v>
      </c>
      <c r="B43">
        <v>1558.07</v>
      </c>
      <c r="C43">
        <v>1630.13</v>
      </c>
      <c r="D43">
        <v>1505.94</v>
      </c>
      <c r="E43">
        <v>1636.29</v>
      </c>
      <c r="F43">
        <v>1661.53</v>
      </c>
      <c r="G43">
        <v>1854.02</v>
      </c>
      <c r="H43">
        <v>2040.56</v>
      </c>
      <c r="I43">
        <v>2222.96</v>
      </c>
      <c r="J43">
        <v>2293.49</v>
      </c>
      <c r="K43">
        <v>2493.48</v>
      </c>
    </row>
    <row r="44" spans="1:11" s="9" customFormat="1" x14ac:dyDescent="0.2">
      <c r="A44" s="9" t="s">
        <v>9</v>
      </c>
      <c r="B44">
        <v>116.32</v>
      </c>
      <c r="C44">
        <v>262.74</v>
      </c>
      <c r="D44">
        <v>159.59</v>
      </c>
      <c r="E44">
        <v>259.99</v>
      </c>
      <c r="F44">
        <v>562.45</v>
      </c>
      <c r="G44">
        <v>241.3</v>
      </c>
      <c r="H44">
        <v>208.04</v>
      </c>
      <c r="I44">
        <v>130.03</v>
      </c>
      <c r="J44">
        <v>-73.32</v>
      </c>
      <c r="K44">
        <v>259.62</v>
      </c>
    </row>
    <row r="45" spans="1:11" s="9" customFormat="1" x14ac:dyDescent="0.2">
      <c r="A45" s="9" t="s">
        <v>10</v>
      </c>
      <c r="B45">
        <v>392.51</v>
      </c>
      <c r="C45">
        <v>404.81</v>
      </c>
      <c r="D45">
        <v>466.16</v>
      </c>
      <c r="E45">
        <v>474.23</v>
      </c>
      <c r="F45">
        <v>478.74</v>
      </c>
      <c r="G45">
        <v>491.3</v>
      </c>
      <c r="H45">
        <v>488.65</v>
      </c>
      <c r="I45">
        <v>431.34</v>
      </c>
      <c r="J45">
        <v>464.59</v>
      </c>
      <c r="K45">
        <v>452.08</v>
      </c>
    </row>
    <row r="46" spans="1:11" s="9" customFormat="1" x14ac:dyDescent="0.2">
      <c r="A46" s="9" t="s">
        <v>11</v>
      </c>
      <c r="B46">
        <v>857.2</v>
      </c>
      <c r="C46">
        <v>822.97</v>
      </c>
      <c r="D46">
        <v>889.42</v>
      </c>
      <c r="E46">
        <v>1030.95</v>
      </c>
      <c r="F46">
        <v>829.14</v>
      </c>
      <c r="G46">
        <v>955.16</v>
      </c>
      <c r="H46">
        <v>949.1</v>
      </c>
      <c r="I46">
        <v>1042.58</v>
      </c>
      <c r="J46">
        <v>916.94</v>
      </c>
      <c r="K46">
        <v>949.91</v>
      </c>
    </row>
    <row r="47" spans="1:11" s="9" customFormat="1" x14ac:dyDescent="0.2">
      <c r="A47" s="9" t="s">
        <v>12</v>
      </c>
      <c r="B47">
        <v>-464.81</v>
      </c>
      <c r="C47">
        <v>-148.39</v>
      </c>
      <c r="D47">
        <v>-299.73</v>
      </c>
      <c r="E47">
        <v>-386.02</v>
      </c>
      <c r="F47">
        <v>246.28</v>
      </c>
      <c r="G47">
        <v>-195.84</v>
      </c>
      <c r="H47">
        <v>-65.04</v>
      </c>
      <c r="I47">
        <v>103.14</v>
      </c>
      <c r="J47">
        <v>245.69</v>
      </c>
      <c r="K47">
        <v>302.31</v>
      </c>
    </row>
    <row r="48" spans="1:11" s="9" customFormat="1" x14ac:dyDescent="0.2">
      <c r="A48" s="9" t="s">
        <v>13</v>
      </c>
      <c r="B48">
        <v>21.59</v>
      </c>
      <c r="C48">
        <v>19.19</v>
      </c>
      <c r="D48">
        <v>37.84</v>
      </c>
      <c r="E48">
        <v>42.75</v>
      </c>
      <c r="F48">
        <v>44.18</v>
      </c>
      <c r="G48">
        <v>56.82</v>
      </c>
      <c r="H48">
        <v>72.07</v>
      </c>
      <c r="I48">
        <v>68.08</v>
      </c>
      <c r="J48">
        <v>71.73</v>
      </c>
      <c r="K48">
        <v>-98.18</v>
      </c>
    </row>
    <row r="49" spans="1:11" s="9" customFormat="1" x14ac:dyDescent="0.2">
      <c r="A49" s="9" t="s">
        <v>14</v>
      </c>
      <c r="B49">
        <v>-317.46</v>
      </c>
      <c r="C49">
        <v>-120.97</v>
      </c>
      <c r="D49">
        <v>-141.65</v>
      </c>
      <c r="E49">
        <v>-280.4</v>
      </c>
      <c r="F49">
        <v>266.79</v>
      </c>
      <c r="G49">
        <v>-237.59</v>
      </c>
      <c r="H49">
        <v>-211.59</v>
      </c>
      <c r="I49">
        <v>-37.09</v>
      </c>
      <c r="J49">
        <v>121.83</v>
      </c>
      <c r="K49">
        <v>302.35</v>
      </c>
    </row>
    <row r="50" spans="1:11" x14ac:dyDescent="0.2">
      <c r="A50" s="9" t="s">
        <v>8</v>
      </c>
      <c r="B50">
        <v>668.58</v>
      </c>
      <c r="C50">
        <v>816.65</v>
      </c>
      <c r="D50">
        <v>896.26</v>
      </c>
      <c r="E50">
        <v>859.17</v>
      </c>
      <c r="F50">
        <v>991.71</v>
      </c>
      <c r="G50">
        <v>1009.32</v>
      </c>
      <c r="H50">
        <v>1164.67</v>
      </c>
      <c r="I50">
        <v>1447.03</v>
      </c>
      <c r="J50">
        <v>1700.54</v>
      </c>
      <c r="K50">
        <v>1444.68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603.59</v>
      </c>
      <c r="C57">
        <v>603.59</v>
      </c>
      <c r="D57">
        <v>603.59</v>
      </c>
      <c r="E57">
        <v>603.59</v>
      </c>
      <c r="F57">
        <v>603.59</v>
      </c>
      <c r="G57">
        <v>603.59</v>
      </c>
      <c r="H57">
        <v>603.59</v>
      </c>
      <c r="I57">
        <v>603.59</v>
      </c>
      <c r="J57">
        <v>1055.9</v>
      </c>
      <c r="K57">
        <v>1055.9</v>
      </c>
    </row>
    <row r="58" spans="1:11" x14ac:dyDescent="0.2">
      <c r="A58" s="9" t="s">
        <v>25</v>
      </c>
      <c r="B58">
        <v>4738.69</v>
      </c>
      <c r="C58">
        <v>2841.6</v>
      </c>
      <c r="D58">
        <v>-1056.72</v>
      </c>
      <c r="E58">
        <v>-3062.28</v>
      </c>
      <c r="F58">
        <v>-2321.72</v>
      </c>
      <c r="G58">
        <v>-1421.41</v>
      </c>
      <c r="H58">
        <v>-1396.37</v>
      </c>
      <c r="I58">
        <v>-2767.75</v>
      </c>
      <c r="J58">
        <v>-3559.32</v>
      </c>
      <c r="K58">
        <v>-3535.66</v>
      </c>
    </row>
    <row r="59" spans="1:11" x14ac:dyDescent="0.2">
      <c r="A59" s="9" t="s">
        <v>71</v>
      </c>
      <c r="B59">
        <v>21483.96</v>
      </c>
      <c r="C59">
        <v>23440.57</v>
      </c>
      <c r="D59">
        <v>27579.89</v>
      </c>
      <c r="E59">
        <v>34441.58</v>
      </c>
      <c r="F59">
        <v>36864.43</v>
      </c>
      <c r="G59">
        <v>26632.71</v>
      </c>
      <c r="H59">
        <v>32157.06</v>
      </c>
      <c r="I59">
        <v>35904.99</v>
      </c>
      <c r="J59">
        <v>38217.69</v>
      </c>
      <c r="K59">
        <v>43282.52</v>
      </c>
    </row>
    <row r="60" spans="1:11" x14ac:dyDescent="0.2">
      <c r="A60" s="9" t="s">
        <v>72</v>
      </c>
      <c r="B60">
        <v>10025.97</v>
      </c>
      <c r="C60">
        <v>11012.3</v>
      </c>
      <c r="D60">
        <v>12948.72</v>
      </c>
      <c r="E60">
        <v>14318.87</v>
      </c>
      <c r="F60">
        <v>14696.84</v>
      </c>
      <c r="G60">
        <v>11272.44</v>
      </c>
      <c r="H60">
        <v>12556.72</v>
      </c>
      <c r="I60">
        <v>14747.69</v>
      </c>
      <c r="J60">
        <v>12844.94</v>
      </c>
      <c r="K60">
        <v>13961.51</v>
      </c>
    </row>
    <row r="61" spans="1:11" s="1" customFormat="1" x14ac:dyDescent="0.2">
      <c r="A61" s="1" t="s">
        <v>26</v>
      </c>
      <c r="B61">
        <v>36852.21</v>
      </c>
      <c r="C61">
        <v>37898.06</v>
      </c>
      <c r="D61">
        <v>40075.48</v>
      </c>
      <c r="E61">
        <v>46301.76</v>
      </c>
      <c r="F61">
        <v>49843.14</v>
      </c>
      <c r="G61">
        <v>37087.33</v>
      </c>
      <c r="H61">
        <v>43921.0</v>
      </c>
      <c r="I61">
        <v>48488.52</v>
      </c>
      <c r="J61">
        <v>48559.21</v>
      </c>
      <c r="K61">
        <v>54764.27</v>
      </c>
    </row>
    <row r="62" spans="1:11" x14ac:dyDescent="0.2">
      <c r="A62" s="9" t="s">
        <v>27</v>
      </c>
      <c r="B62">
        <v>15773.45</v>
      </c>
      <c r="C62">
        <v>15643.47</v>
      </c>
      <c r="D62">
        <v>16079.82</v>
      </c>
      <c r="E62">
        <v>16177.5</v>
      </c>
      <c r="F62">
        <v>12772.3</v>
      </c>
      <c r="G62">
        <v>10325.21</v>
      </c>
      <c r="H62">
        <v>15157.31</v>
      </c>
      <c r="I62">
        <v>28736.78</v>
      </c>
      <c r="J62">
        <v>28217.61</v>
      </c>
      <c r="K62">
        <v>29015.5</v>
      </c>
    </row>
    <row r="63" spans="1:11" x14ac:dyDescent="0.2">
      <c r="A63" s="9" t="s">
        <v>28</v>
      </c>
      <c r="B63">
        <v>239.2</v>
      </c>
      <c r="C63">
        <v>589.05</v>
      </c>
      <c r="D63">
        <v>858.28</v>
      </c>
      <c r="E63">
        <v>3811.47</v>
      </c>
      <c r="F63">
        <v>6621.92</v>
      </c>
      <c r="G63">
        <v>10176.18</v>
      </c>
      <c r="H63">
        <v>11174.58</v>
      </c>
      <c r="I63">
        <v>1673.83</v>
      </c>
      <c r="J63">
        <v>3808.34</v>
      </c>
      <c r="K63">
        <v>5433.29</v>
      </c>
    </row>
    <row r="64" spans="1:11" x14ac:dyDescent="0.2">
      <c r="A64" s="9" t="s">
        <v>29</v>
      </c>
      <c r="B64">
        <v>12422.23</v>
      </c>
      <c r="C64">
        <v>12870.88</v>
      </c>
      <c r="D64">
        <v>10115.41</v>
      </c>
      <c r="E64">
        <v>10119.26</v>
      </c>
      <c r="F64">
        <v>9673.86</v>
      </c>
      <c r="G64">
        <v>3798.41</v>
      </c>
      <c r="H64">
        <v>4478.09</v>
      </c>
      <c r="I64">
        <v>4425.06</v>
      </c>
      <c r="J64">
        <v>4287.76</v>
      </c>
      <c r="K64">
        <v>5958.7</v>
      </c>
    </row>
    <row r="65" spans="1:1" x14ac:dyDescent="0.2">
      <c r="A65" s="9" t="s">
        <v>73</v>
      </c>
      <c r="B65">
        <v>8417.33</v>
      </c>
      <c r="C65">
        <v>8794.66</v>
      </c>
      <c r="D65">
        <v>13021.97</v>
      </c>
      <c r="E65">
        <v>16193.53</v>
      </c>
      <c r="F65">
        <v>20775.06</v>
      </c>
      <c r="G65">
        <v>12787.53</v>
      </c>
      <c r="H65">
        <v>13111.02</v>
      </c>
      <c r="I65">
        <v>13652.85</v>
      </c>
      <c r="J65">
        <v>12245.5</v>
      </c>
      <c r="K65">
        <v>14356.78</v>
      </c>
    </row>
    <row r="66" spans="1:1" s="1" customFormat="1" x14ac:dyDescent="0.2">
      <c r="A66" s="1" t="s">
        <v>26</v>
      </c>
      <c r="B66">
        <v>36852.21</v>
      </c>
      <c r="C66">
        <v>37898.06</v>
      </c>
      <c r="D66">
        <v>40075.48</v>
      </c>
      <c r="E66">
        <v>46301.76</v>
      </c>
      <c r="F66">
        <v>49843.14</v>
      </c>
      <c r="G66">
        <v>37087.33</v>
      </c>
      <c r="H66">
        <v>43921.0</v>
      </c>
      <c r="I66">
        <v>48488.52</v>
      </c>
      <c r="J66">
        <v>48559.21</v>
      </c>
      <c r="K66">
        <v>54764.27</v>
      </c>
    </row>
    <row r="67" spans="1:1" s="9" customFormat="1" x14ac:dyDescent="0.2">
      <c r="A67" s="9" t="s">
        <v>78</v>
      </c>
      <c r="B67">
        <v>1736.74</v>
      </c>
      <c r="C67">
        <v>1769.65</v>
      </c>
      <c r="D67">
        <v>1447.37</v>
      </c>
      <c r="E67">
        <v>1423.84</v>
      </c>
      <c r="F67">
        <v>1145.58</v>
      </c>
      <c r="G67">
        <v>375.53</v>
      </c>
      <c r="H67">
        <v>368.93</v>
      </c>
      <c r="I67">
        <v>481.66</v>
      </c>
      <c r="J67">
        <v>530.94</v>
      </c>
      <c r="K67">
        <v>596.28</v>
      </c>
    </row>
    <row r="68" spans="1:1" x14ac:dyDescent="0.2">
      <c r="A68" s="9" t="s">
        <v>45</v>
      </c>
      <c r="B68">
        <v>129.16</v>
      </c>
      <c r="C68">
        <v>104.19</v>
      </c>
      <c r="D68">
        <v>112.57</v>
      </c>
      <c r="E68">
        <v>190.53</v>
      </c>
      <c r="F68">
        <v>174.56</v>
      </c>
      <c r="G68">
        <v>92.39</v>
      </c>
      <c r="H68">
        <v>134.73</v>
      </c>
      <c r="I68">
        <v>130.27</v>
      </c>
      <c r="J68">
        <v>162.23</v>
      </c>
      <c r="K68">
        <v>540.18</v>
      </c>
    </row>
    <row r="69" spans="1:1" x14ac:dyDescent="0.2">
      <c r="A69" s="5" t="s">
        <v>87</v>
      </c>
      <c r="B69">
        <v>1771.08</v>
      </c>
      <c r="C69">
        <v>1979.07</v>
      </c>
      <c r="D69">
        <v>1629.65</v>
      </c>
      <c r="E69">
        <v>4448.77</v>
      </c>
      <c r="F69">
        <v>6413.27</v>
      </c>
      <c r="G69">
        <v>3115.83</v>
      </c>
      <c r="H69">
        <v>4020.67</v>
      </c>
      <c r="I69">
        <v>2825.59</v>
      </c>
      <c r="J69">
        <v>943.92</v>
      </c>
      <c r="K69">
        <v>992.69</v>
      </c>
    </row>
    <row r="70" spans="1:1" x14ac:dyDescent="0.2">
      <c r="A70" s="5" t="s">
        <v>74</v>
      </c>
      <c r="B70">
        <v>6035945275.0</v>
      </c>
      <c r="C70">
        <v>6035945275.0</v>
      </c>
      <c r="D70">
        <v>6035945275.0</v>
      </c>
      <c r="E70">
        <v>6035945275.0</v>
      </c>
      <c r="F70">
        <v>6035945275.0</v>
      </c>
      <c r="G70">
        <v>6035945275.0</v>
      </c>
      <c r="H70">
        <v>6035945275.0</v>
      </c>
      <c r="I70">
        <v>6035945275.0</v>
      </c>
      <c r="J70">
        <v>10558975952.0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4504.31</v>
      </c>
      <c r="C82">
        <v>2347.21</v>
      </c>
      <c r="D82">
        <v>2052.27</v>
      </c>
      <c r="E82">
        <v>1375.85</v>
      </c>
      <c r="F82">
        <v>3.43</v>
      </c>
      <c r="G82">
        <v>3256.11</v>
      </c>
      <c r="H82">
        <v>2199.23</v>
      </c>
      <c r="I82">
        <v>3880.1</v>
      </c>
      <c r="J82">
        <v>3442.56</v>
      </c>
      <c r="K82">
        <v>4883.53</v>
      </c>
    </row>
    <row r="83" spans="1:11" s="9" customFormat="1" x14ac:dyDescent="0.2">
      <c r="A83" s="9" t="s">
        <v>33</v>
      </c>
      <c r="B83">
        <v>1485.46</v>
      </c>
      <c r="C83">
        <v>-962.04</v>
      </c>
      <c r="D83">
        <v>-3604.63</v>
      </c>
      <c r="E83">
        <v>-987.31</v>
      </c>
      <c r="F83">
        <v>2434.28</v>
      </c>
      <c r="G83">
        <v>-2042.84</v>
      </c>
      <c r="H83">
        <v>-2310.25</v>
      </c>
      <c r="I83">
        <v>-5791.72</v>
      </c>
      <c r="J83">
        <v>-3673.35</v>
      </c>
      <c r="K83">
        <v>-3576.56</v>
      </c>
    </row>
    <row r="84" spans="1:11" s="9" customFormat="1" x14ac:dyDescent="0.2">
      <c r="A84" s="9" t="s">
        <v>34</v>
      </c>
      <c r="B84">
        <v>-5726.82</v>
      </c>
      <c r="C84">
        <v>-1191.16</v>
      </c>
      <c r="D84">
        <v>815.8</v>
      </c>
      <c r="E84">
        <v>1616.71</v>
      </c>
      <c r="F84">
        <v>-1055.94</v>
      </c>
      <c r="G84">
        <v>-3893.86</v>
      </c>
      <c r="H84">
        <v>1731.29</v>
      </c>
      <c r="I84">
        <v>466.54</v>
      </c>
      <c r="J84">
        <v>-1009.87</v>
      </c>
      <c r="K84">
        <v>-1238.33</v>
      </c>
    </row>
    <row r="85" spans="1:11" s="1" customFormat="1" x14ac:dyDescent="0.2">
      <c r="A85" s="9" t="s">
        <v>35</v>
      </c>
      <c r="B85">
        <v>262.95</v>
      </c>
      <c r="C85">
        <v>194.01</v>
      </c>
      <c r="D85">
        <v>-736.56</v>
      </c>
      <c r="E85">
        <v>2005.25</v>
      </c>
      <c r="F85">
        <v>1381.77</v>
      </c>
      <c r="G85">
        <v>-2680.59</v>
      </c>
      <c r="H85">
        <v>1620.27</v>
      </c>
      <c r="I85">
        <v>-1445.08</v>
      </c>
      <c r="J85">
        <v>-1240.66</v>
      </c>
      <c r="K85">
        <v>68.64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14.82</v>
      </c>
      <c r="C90">
        <v>15.61</v>
      </c>
      <c r="D90">
        <v>18.34</v>
      </c>
      <c r="E90">
        <v>15.14</v>
      </c>
      <c r="F90">
        <v>22.51</v>
      </c>
      <c r="G90">
        <v>36.95</v>
      </c>
      <c r="H90">
        <v>40.55</v>
      </c>
      <c r="I90">
        <v>81.6</v>
      </c>
      <c r="J90">
        <v>75.73</v>
      </c>
      <c r="K90">
        <v>84.75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603.59</v>
      </c>
      <c r="C93" s="31">
        <v>603.59</v>
      </c>
      <c r="D93" s="31">
        <v>603.59</v>
      </c>
      <c r="E93" s="31">
        <v>603.59</v>
      </c>
      <c r="F93" s="31">
        <v>603.59</v>
      </c>
      <c r="G93" s="31">
        <v>603.59</v>
      </c>
      <c r="H93" s="31">
        <v>603.59</v>
      </c>
      <c r="I93" s="31">
        <v>603.59</v>
      </c>
      <c r="J93" s="31">
        <v>1055.9</v>
      </c>
      <c r="K93" s="31">
        <v>1055.9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