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<sst xmlns="http://schemas.openxmlformats.org/spreadsheetml/2006/main" count="145" uniqueCount="93">
  <si>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</si>
  <si>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</si>
  <si>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</si>
  <si>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</si>
  <si>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</si>
  <si>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</si>
  <si>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</si>
  <si>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</si>
  <si>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</si>
  <si>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</si>
  <si>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</si>
  <si>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</si>
  <si>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</si>
  <si>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</si>
  <si>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</si>
  <si>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</si>
  <si>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</si>
  <si>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</si>
  <si>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</si>
  <si>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</si>
  <si>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</si>
  <si>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</si>
  <si>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</si>
  <si>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</si>
  <si>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</si>
  <si>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</si>
  <si>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</si>
  <si>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</si>
  <si>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</si>
  <si>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</si>
  <si>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</si>
  <si>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</si>
  <si>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</si>
  <si>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</si>
  <si>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</si>
  <si>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</si>
  <si>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</si>
  <si>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</si>
  <si>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</si>
  <si>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</si>
  <si>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</si>
  <si>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</si>
  <si>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</si>
  <si>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</si>
  <si>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</si>
  <si>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</si>
  <si>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</si>
  <si>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</si>
  <si>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</si>
  <si>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</si>
  <si>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</si>
  <si>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</si>
  <si>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</si>
  <si>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</si>
  <si>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</si>
  <si>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</si>
  <si>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</si>
  <si>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</si>
  <si>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</si>
  <si>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</si>
  <si>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</si>
  <si>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</si>
  <si>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</si>
  <si>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GOKALDAS EXPORTS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</si>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</sst>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674.50</v>
      </c>
    </row>
    <row r="9" spans="1:11" x14ac:dyDescent="0.2">
      <c r="A9" s="5" t="s">
        <v>79</v>
      </c>
      <c r="B9">
        <v>4942.31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930.48</v>
      </c>
      <c r="C17">
        <v>1031.27</v>
      </c>
      <c r="D17">
        <v>1174.52</v>
      </c>
      <c r="E17">
        <v>1370.95</v>
      </c>
      <c r="F17">
        <v>1210.73</v>
      </c>
      <c r="G17">
        <v>1790.32</v>
      </c>
      <c r="H17">
        <v>2222.2</v>
      </c>
      <c r="I17">
        <v>2378.88</v>
      </c>
      <c r="J17">
        <v>3864.24</v>
      </c>
      <c r="K17">
        <v>3987.64</v>
      </c>
    </row>
    <row r="18" spans="1:1" s="9" customFormat="1" x14ac:dyDescent="0.2">
      <c r="A18" s="5" t="s">
        <v>80</v>
      </c>
      <c r="B18">
        <v>530.46</v>
      </c>
      <c r="C18">
        <v>526.27</v>
      </c>
      <c r="D18">
        <v>590.53</v>
      </c>
      <c r="E18">
        <v>696.1</v>
      </c>
      <c r="F18">
        <v>565.62</v>
      </c>
      <c r="G18">
        <v>1017.49</v>
      </c>
      <c r="H18">
        <v>1053.54</v>
      </c>
      <c r="I18">
        <v>1243.87</v>
      </c>
      <c r="J18">
        <v>1959.43</v>
      </c>
      <c r="K18">
        <v>1980.22</v>
      </c>
    </row>
    <row r="19" spans="1:1" s="9" customFormat="1" x14ac:dyDescent="0.2">
      <c r="A19" s="5" t="s">
        <v>81</v>
      </c>
      <c r="B19">
        <v>-0.4</v>
      </c>
      <c r="C19">
        <v>-10.08</v>
      </c>
      <c r="D19">
        <v>67.28</v>
      </c>
      <c r="E19">
        <v>4.15</v>
      </c>
      <c r="F19">
        <v>-39.42</v>
      </c>
      <c r="G19">
        <v>129.29</v>
      </c>
      <c r="H19">
        <v>-123.63</v>
      </c>
      <c r="I19">
        <v>108.74</v>
      </c>
      <c r="J19">
        <v>29.14</v>
      </c>
      <c r="K19">
        <v>55.57</v>
      </c>
    </row>
    <row r="20" spans="1:1" s="9" customFormat="1" x14ac:dyDescent="0.2">
      <c r="A20" s="5" t="s">
        <v>82</v>
      </c>
      <c r="B20">
        <v>20.93</v>
      </c>
      <c r="C20">
        <v>22.76</v>
      </c>
      <c r="D20">
        <v>24.13</v>
      </c>
      <c r="E20">
        <v>23.59</v>
      </c>
      <c r="F20">
        <v>19.07</v>
      </c>
      <c r="G20">
        <v>26.01</v>
      </c>
      <c r="H20">
        <v>30.91</v>
      </c>
      <c r="I20">
        <v>37.95</v>
      </c>
      <c r="J20">
        <v>54.87</v>
      </c>
    </row>
    <row r="21" spans="1:1" s="9" customFormat="1" x14ac:dyDescent="0.2">
      <c r="A21" s="5" t="s">
        <v>83</v>
      </c>
      <c r="B21">
        <v>-2.57</v>
      </c>
      <c r="C21">
        <v>54.73</v>
      </c>
      <c r="D21">
        <v>39.76</v>
      </c>
      <c r="E21">
        <v>35.67</v>
      </c>
      <c r="F21">
        <v>35.67</v>
      </c>
      <c r="G21">
        <v>63.05</v>
      </c>
      <c r="H21">
        <v>53.48</v>
      </c>
      <c r="I21">
        <v>62.84</v>
      </c>
      <c r="J21">
        <v>108.43</v>
      </c>
    </row>
    <row r="22" spans="1:1" s="9" customFormat="1" x14ac:dyDescent="0.2">
      <c r="A22" s="5" t="s">
        <v>84</v>
      </c>
      <c r="B22">
        <v>308.74</v>
      </c>
      <c r="C22">
        <v>339.6</v>
      </c>
      <c r="D22">
        <v>395.78</v>
      </c>
      <c r="E22">
        <v>467.94</v>
      </c>
      <c r="F22">
        <v>372.06</v>
      </c>
      <c r="G22">
        <v>539.36</v>
      </c>
      <c r="H22">
        <v>619.83</v>
      </c>
      <c r="I22">
        <v>778.09</v>
      </c>
      <c r="J22">
        <v>1229.36</v>
      </c>
      <c r="K22">
        <v>1328.98</v>
      </c>
    </row>
    <row r="23" spans="1:1" s="9" customFormat="1" x14ac:dyDescent="0.2">
      <c r="A23" s="5" t="s">
        <v>85</v>
      </c>
      <c r="B23">
        <v>74.66</v>
      </c>
      <c r="C23">
        <v>91.29</v>
      </c>
      <c r="D23">
        <v>89.73</v>
      </c>
      <c r="E23">
        <v>52.23</v>
      </c>
      <c r="F23">
        <v>52.98</v>
      </c>
      <c r="G23">
        <v>73.56</v>
      </c>
      <c r="H23">
        <v>62.84</v>
      </c>
      <c r="I23">
        <v>91.63</v>
      </c>
      <c r="J23">
        <v>153.24</v>
      </c>
    </row>
    <row r="24" spans="1:1" s="9" customFormat="1" x14ac:dyDescent="0.2">
      <c r="A24" s="5" t="s">
        <v>86</v>
      </c>
      <c r="B24">
        <v>29.78</v>
      </c>
      <c r="C24">
        <v>9.83</v>
      </c>
      <c r="D24">
        <v>40.08</v>
      </c>
      <c r="E24">
        <v>13.77</v>
      </c>
      <c r="F24">
        <v>24.43</v>
      </c>
      <c r="G24">
        <v>-5.36</v>
      </c>
      <c r="H24">
        <v>7.19</v>
      </c>
      <c r="I24">
        <v>19.23</v>
      </c>
      <c r="J24">
        <v>17.08</v>
      </c>
      <c r="K24">
        <v>377.65</v>
      </c>
    </row>
    <row r="25" spans="1:1" s="9" customFormat="1" x14ac:dyDescent="0.2">
      <c r="A25" s="9" t="s">
        <v>9</v>
      </c>
      <c r="B25">
        <v>41.53</v>
      </c>
      <c r="C25">
        <v>47.08</v>
      </c>
      <c r="D25">
        <v>15.42</v>
      </c>
      <c r="E25">
        <v>36.23</v>
      </c>
      <c r="F25">
        <v>12.21</v>
      </c>
      <c r="G25">
        <v>10.69</v>
      </c>
      <c r="H25">
        <v>31.08</v>
      </c>
      <c r="I25">
        <v>30.1</v>
      </c>
      <c r="J25">
        <v>52.94</v>
      </c>
      <c r="K25">
        <v>77.32</v>
      </c>
    </row>
    <row r="26" spans="1:1" s="9" customFormat="1" x14ac:dyDescent="0.2">
      <c r="A26" s="9" t="s">
        <v>10</v>
      </c>
      <c r="B26">
        <v>18.3</v>
      </c>
      <c r="C26">
        <v>16.46</v>
      </c>
      <c r="D26">
        <v>19.22</v>
      </c>
      <c r="E26">
        <v>54.82</v>
      </c>
      <c r="F26">
        <v>52.62</v>
      </c>
      <c r="G26">
        <v>58.95</v>
      </c>
      <c r="H26">
        <v>71.75</v>
      </c>
      <c r="I26">
        <v>88.77</v>
      </c>
      <c r="J26">
        <v>128.4</v>
      </c>
      <c r="K26">
        <v>166.9</v>
      </c>
    </row>
    <row r="27" spans="1:1" s="9" customFormat="1" x14ac:dyDescent="0.2">
      <c r="A27" s="9" t="s">
        <v>11</v>
      </c>
      <c r="B27">
        <v>36.41</v>
      </c>
      <c r="C27">
        <v>37.45</v>
      </c>
      <c r="D27">
        <v>32.91</v>
      </c>
      <c r="E27">
        <v>36.82</v>
      </c>
      <c r="F27">
        <v>34.46</v>
      </c>
      <c r="G27">
        <v>40.21</v>
      </c>
      <c r="H27">
        <v>25.72</v>
      </c>
      <c r="I27">
        <v>36.34</v>
      </c>
      <c r="J27">
        <v>77.43</v>
      </c>
      <c r="K27">
        <v>95.16</v>
      </c>
    </row>
    <row r="28" spans="1:1" s="9" customFormat="1" x14ac:dyDescent="0.2">
      <c r="A28" s="9" t="s">
        <v>12</v>
      </c>
      <c r="B28">
        <v>-45.1</v>
      </c>
      <c r="C28">
        <v>-30.12</v>
      </c>
      <c r="D28">
        <v>25.08</v>
      </c>
      <c r="E28">
        <v>30.39</v>
      </c>
      <c r="F28">
        <v>26.61</v>
      </c>
      <c r="G28">
        <v>117.03</v>
      </c>
      <c r="H28">
        <v>204.39</v>
      </c>
      <c r="I28">
        <v>159.0</v>
      </c>
      <c r="J28">
        <v>218.08</v>
      </c>
      <c r="K28">
        <v>171.62</v>
      </c>
    </row>
    <row r="29" spans="1:1" s="9" customFormat="1" x14ac:dyDescent="0.2">
      <c r="A29" s="9" t="s">
        <v>13</v>
      </c>
      <c r="B29">
        <v>2.14</v>
      </c>
      <c r="C29">
        <v>0.88</v>
      </c>
      <c r="D29">
        <v>-0.5</v>
      </c>
      <c r="F29">
        <v>0.13</v>
      </c>
      <c r="G29">
        <v>-0.05</v>
      </c>
      <c r="H29">
        <v>31.42</v>
      </c>
      <c r="I29">
        <v>28.02</v>
      </c>
      <c r="J29">
        <v>59.53</v>
      </c>
      <c r="K29">
        <v>71.49</v>
      </c>
    </row>
    <row r="30" spans="1:1" s="9" customFormat="1" x14ac:dyDescent="0.2">
      <c r="A30" s="9" t="s">
        <v>14</v>
      </c>
      <c r="B30">
        <v>-47.24</v>
      </c>
      <c r="C30">
        <v>-31.0</v>
      </c>
      <c r="D30">
        <v>25.58</v>
      </c>
      <c r="E30">
        <v>30.39</v>
      </c>
      <c r="F30">
        <v>26.49</v>
      </c>
      <c r="G30">
        <v>117.08</v>
      </c>
      <c r="H30">
        <v>172.97</v>
      </c>
      <c r="I30">
        <v>130.97</v>
      </c>
      <c r="J30">
        <v>158.54</v>
      </c>
      <c r="K30">
        <v>100.13</v>
      </c>
    </row>
    <row r="31" spans="1:1" s="9" customFormat="1" x14ac:dyDescent="0.2">
      <c r="A31" s="9" t="s">
        <v>70</v>
      </c>
      <c r="H31">
        <v>6.06</v>
      </c>
      <c r="J31">
        <v>7.15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551.57</v>
      </c>
      <c r="C42">
        <v>812.42</v>
      </c>
      <c r="D42">
        <v>932.13</v>
      </c>
      <c r="E42">
        <v>929.0</v>
      </c>
      <c r="F42">
        <v>987.77</v>
      </c>
      <c r="G42">
        <v>1015.34</v>
      </c>
      <c r="H42">
        <v>955.79</v>
      </c>
      <c r="I42">
        <v>984.35</v>
      </c>
      <c r="J42">
        <v>978.65</v>
      </c>
      <c r="K42">
        <v>1068.85</v>
      </c>
    </row>
    <row r="43" spans="1:11" s="9" customFormat="1" x14ac:dyDescent="0.2">
      <c r="A43" s="9" t="s">
        <v>7</v>
      </c>
      <c r="B43">
        <v>489.27</v>
      </c>
      <c r="C43">
        <v>727.95</v>
      </c>
      <c r="D43">
        <v>857.16</v>
      </c>
      <c r="E43">
        <v>859.45</v>
      </c>
      <c r="F43">
        <v>883.86</v>
      </c>
      <c r="G43">
        <v>892.8</v>
      </c>
      <c r="H43">
        <v>858.5</v>
      </c>
      <c r="I43">
        <v>919.73</v>
      </c>
      <c r="J43">
        <v>901.73</v>
      </c>
      <c r="K43">
        <v>952.34</v>
      </c>
    </row>
    <row r="44" spans="1:11" s="9" customFormat="1" x14ac:dyDescent="0.2">
      <c r="A44" s="9" t="s">
        <v>9</v>
      </c>
      <c r="B44">
        <v>8.21</v>
      </c>
      <c r="C44">
        <v>5.55</v>
      </c>
      <c r="D44">
        <v>7.6</v>
      </c>
      <c r="E44">
        <v>12.81</v>
      </c>
      <c r="F44">
        <v>13.01</v>
      </c>
      <c r="G44">
        <v>19.52</v>
      </c>
      <c r="H44">
        <v>21.38</v>
      </c>
      <c r="I44">
        <v>18.96</v>
      </c>
      <c r="J44">
        <v>19.51</v>
      </c>
      <c r="K44">
        <v>18.49</v>
      </c>
    </row>
    <row r="45" spans="1:11" s="9" customFormat="1" x14ac:dyDescent="0.2">
      <c r="A45" s="9" t="s">
        <v>10</v>
      </c>
      <c r="B45">
        <v>21.5</v>
      </c>
      <c r="C45">
        <v>27.44</v>
      </c>
      <c r="D45">
        <v>27.67</v>
      </c>
      <c r="E45">
        <v>28.78</v>
      </c>
      <c r="F45">
        <v>30.43</v>
      </c>
      <c r="G45">
        <v>41.52</v>
      </c>
      <c r="H45">
        <v>39.38</v>
      </c>
      <c r="I45">
        <v>42.59</v>
      </c>
      <c r="J45">
        <v>46.29</v>
      </c>
      <c r="K45">
        <v>38.64</v>
      </c>
    </row>
    <row r="46" spans="1:11" s="9" customFormat="1" x14ac:dyDescent="0.2">
      <c r="A46" s="9" t="s">
        <v>11</v>
      </c>
      <c r="B46">
        <v>5.46</v>
      </c>
      <c r="C46">
        <v>19.65</v>
      </c>
      <c r="D46">
        <v>18.8</v>
      </c>
      <c r="E46">
        <v>17.98</v>
      </c>
      <c r="F46">
        <v>19.17</v>
      </c>
      <c r="G46">
        <v>21.49</v>
      </c>
      <c r="H46">
        <v>22.49</v>
      </c>
      <c r="I46">
        <v>22.26</v>
      </c>
      <c r="J46">
        <v>24.0</v>
      </c>
      <c r="K46">
        <v>26.4</v>
      </c>
    </row>
    <row r="47" spans="1:11" s="9" customFormat="1" x14ac:dyDescent="0.2">
      <c r="A47" s="9" t="s">
        <v>12</v>
      </c>
      <c r="B47">
        <v>43.55</v>
      </c>
      <c r="C47">
        <v>42.93</v>
      </c>
      <c r="D47">
        <v>36.1</v>
      </c>
      <c r="E47">
        <v>35.6</v>
      </c>
      <c r="F47">
        <v>67.32</v>
      </c>
      <c r="G47">
        <v>79.05</v>
      </c>
      <c r="H47">
        <v>56.8</v>
      </c>
      <c r="I47">
        <v>18.73</v>
      </c>
      <c r="J47">
        <v>26.14</v>
      </c>
      <c r="K47">
        <v>69.96</v>
      </c>
    </row>
    <row r="48" spans="1:11" s="9" customFormat="1" x14ac:dyDescent="0.2">
      <c r="A48" s="9" t="s">
        <v>13</v>
      </c>
      <c r="B48">
        <v>13.13</v>
      </c>
      <c r="C48">
        <v>-1.35</v>
      </c>
      <c r="D48">
        <v>8.92</v>
      </c>
      <c r="E48">
        <v>7.43</v>
      </c>
      <c r="F48">
        <v>16.98</v>
      </c>
      <c r="G48">
        <v>26.19</v>
      </c>
      <c r="H48">
        <v>15.33</v>
      </c>
      <c r="I48">
        <v>10.64</v>
      </c>
      <c r="J48">
        <v>11.52</v>
      </c>
      <c r="K48">
        <v>33.99</v>
      </c>
    </row>
    <row r="49" spans="1:11" s="9" customFormat="1" x14ac:dyDescent="0.2">
      <c r="A49" s="9" t="s">
        <v>14</v>
      </c>
      <c r="B49">
        <v>30.42</v>
      </c>
      <c r="C49">
        <v>44.28</v>
      </c>
      <c r="D49">
        <v>27.18</v>
      </c>
      <c r="E49">
        <v>28.16</v>
      </c>
      <c r="F49">
        <v>50.34</v>
      </c>
      <c r="G49">
        <v>52.86</v>
      </c>
      <c r="H49">
        <v>41.47</v>
      </c>
      <c r="I49">
        <v>8.08</v>
      </c>
      <c r="J49">
        <v>14.61</v>
      </c>
      <c r="K49">
        <v>35.96</v>
      </c>
    </row>
    <row r="50" spans="1:11" x14ac:dyDescent="0.2">
      <c r="A50" s="9" t="s">
        <v>8</v>
      </c>
      <c r="B50">
        <v>62.3</v>
      </c>
      <c r="C50">
        <v>84.47</v>
      </c>
      <c r="D50">
        <v>74.97</v>
      </c>
      <c r="E50">
        <v>69.55</v>
      </c>
      <c r="F50">
        <v>103.91</v>
      </c>
      <c r="G50">
        <v>122.54</v>
      </c>
      <c r="H50">
        <v>97.29</v>
      </c>
      <c r="I50">
        <v>64.62</v>
      </c>
      <c r="J50">
        <v>76.92</v>
      </c>
      <c r="K50">
        <v>116.51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17.46</v>
      </c>
      <c r="C57">
        <v>17.48</v>
      </c>
      <c r="D57">
        <v>21.41</v>
      </c>
      <c r="E57">
        <v>21.41</v>
      </c>
      <c r="F57">
        <v>21.45</v>
      </c>
      <c r="G57">
        <v>29.49</v>
      </c>
      <c r="H57">
        <v>30.29</v>
      </c>
      <c r="I57">
        <v>31.69</v>
      </c>
      <c r="J57">
        <v>35.73</v>
      </c>
      <c r="K57">
        <v>36.62</v>
      </c>
    </row>
    <row r="58" spans="1:11" x14ac:dyDescent="0.2">
      <c r="A58" s="9" t="s">
        <v>25</v>
      </c>
      <c r="B58">
        <v>151.95</v>
      </c>
      <c r="C58">
        <v>113.43</v>
      </c>
      <c r="D58">
        <v>218.97</v>
      </c>
      <c r="E58">
        <v>205.2</v>
      </c>
      <c r="F58">
        <v>268.62</v>
      </c>
      <c r="G58">
        <v>678.69</v>
      </c>
      <c r="H58">
        <v>855.96</v>
      </c>
      <c r="I58">
        <v>1259.65</v>
      </c>
      <c r="J58">
        <v>2044.95</v>
      </c>
      <c r="K58">
        <v>2123.78</v>
      </c>
    </row>
    <row r="59" spans="1:11" x14ac:dyDescent="0.2">
      <c r="A59" s="9" t="s">
        <v>71</v>
      </c>
      <c r="B59">
        <v>474.22</v>
      </c>
      <c r="C59">
        <v>472.45</v>
      </c>
      <c r="D59">
        <v>380.7</v>
      </c>
      <c r="E59">
        <v>441.61</v>
      </c>
      <c r="F59">
        <v>478.51</v>
      </c>
      <c r="G59">
        <v>193.04</v>
      </c>
      <c r="H59">
        <v>154.41</v>
      </c>
      <c r="I59">
        <v>804.85</v>
      </c>
      <c r="J59">
        <v>845.21</v>
      </c>
      <c r="K59">
        <v>1273.21</v>
      </c>
    </row>
    <row r="60" spans="1:11" x14ac:dyDescent="0.2">
      <c r="A60" s="9" t="s">
        <v>72</v>
      </c>
      <c r="B60">
        <v>157.15</v>
      </c>
      <c r="C60">
        <v>177.73</v>
      </c>
      <c r="D60">
        <v>188.25</v>
      </c>
      <c r="E60">
        <v>256.5</v>
      </c>
      <c r="F60">
        <v>221.34</v>
      </c>
      <c r="G60">
        <v>310.05</v>
      </c>
      <c r="H60">
        <v>301.35</v>
      </c>
      <c r="I60">
        <v>644.93</v>
      </c>
      <c r="J60">
        <v>611.28</v>
      </c>
      <c r="K60">
        <v>920.55</v>
      </c>
    </row>
    <row r="61" spans="1:11" s="1" customFormat="1" x14ac:dyDescent="0.2">
      <c r="A61" s="1" t="s">
        <v>26</v>
      </c>
      <c r="B61">
        <v>800.78</v>
      </c>
      <c r="C61">
        <v>781.09</v>
      </c>
      <c r="D61">
        <v>809.33</v>
      </c>
      <c r="E61">
        <v>924.72</v>
      </c>
      <c r="F61">
        <v>989.92</v>
      </c>
      <c r="G61">
        <v>1211.27</v>
      </c>
      <c r="H61">
        <v>1342.01</v>
      </c>
      <c r="I61">
        <v>2741.12</v>
      </c>
      <c r="J61">
        <v>3537.17</v>
      </c>
      <c r="K61">
        <v>4354.16</v>
      </c>
    </row>
    <row r="62" spans="1:11" x14ac:dyDescent="0.2">
      <c r="A62" s="9" t="s">
        <v>27</v>
      </c>
      <c r="B62">
        <v>97.45</v>
      </c>
      <c r="C62">
        <v>95.63</v>
      </c>
      <c r="D62">
        <v>107.39</v>
      </c>
      <c r="E62">
        <v>172.41</v>
      </c>
      <c r="F62">
        <v>237.38</v>
      </c>
      <c r="G62">
        <v>287.9</v>
      </c>
      <c r="H62">
        <v>279.76</v>
      </c>
      <c r="I62">
        <v>1135.94</v>
      </c>
      <c r="J62">
        <v>1398.82</v>
      </c>
      <c r="K62">
        <v>1540.08</v>
      </c>
    </row>
    <row r="63" spans="1:11" x14ac:dyDescent="0.2">
      <c r="A63" s="9" t="s">
        <v>28</v>
      </c>
      <c r="B63">
        <v>0.9</v>
      </c>
      <c r="C63">
        <v>0.07</v>
      </c>
      <c r="D63">
        <v>1.45</v>
      </c>
      <c r="E63">
        <v>0.79</v>
      </c>
      <c r="G63">
        <v>11.04</v>
      </c>
      <c r="H63">
        <v>107.87</v>
      </c>
      <c r="I63">
        <v>127.99</v>
      </c>
      <c r="J63">
        <v>17.04</v>
      </c>
      <c r="K63">
        <v>116.28</v>
      </c>
    </row>
    <row r="64" spans="1:11" x14ac:dyDescent="0.2">
      <c r="A64" s="9" t="s">
        <v>29</v>
      </c>
      <c r="E64">
        <v>35.52</v>
      </c>
      <c r="F64">
        <v>36.81</v>
      </c>
      <c r="G64">
        <v>154.46</v>
      </c>
      <c r="H64">
        <v>343.99</v>
      </c>
      <c r="I64">
        <v>159.08</v>
      </c>
      <c r="J64">
        <v>497.08</v>
      </c>
      <c r="K64">
        <v>589.62</v>
      </c>
    </row>
    <row r="65" spans="1:1" x14ac:dyDescent="0.2">
      <c r="A65" s="9" t="s">
        <v>73</v>
      </c>
      <c r="B65">
        <v>702.43</v>
      </c>
      <c r="C65">
        <v>685.39</v>
      </c>
      <c r="D65">
        <v>700.49</v>
      </c>
      <c r="E65">
        <v>716.0</v>
      </c>
      <c r="F65">
        <v>715.73</v>
      </c>
      <c r="G65">
        <v>757.87</v>
      </c>
      <c r="H65">
        <v>610.39</v>
      </c>
      <c r="I65">
        <v>1318.11</v>
      </c>
      <c r="J65">
        <v>1624.23</v>
      </c>
      <c r="K65">
        <v>2108.18</v>
      </c>
    </row>
    <row r="66" spans="1:1" s="1" customFormat="1" x14ac:dyDescent="0.2">
      <c r="A66" s="1" t="s">
        <v>26</v>
      </c>
      <c r="B66">
        <v>800.78</v>
      </c>
      <c r="C66">
        <v>781.09</v>
      </c>
      <c r="D66">
        <v>809.33</v>
      </c>
      <c r="E66">
        <v>924.72</v>
      </c>
      <c r="F66">
        <v>989.92</v>
      </c>
      <c r="G66">
        <v>1211.27</v>
      </c>
      <c r="H66">
        <v>1342.01</v>
      </c>
      <c r="I66">
        <v>2741.12</v>
      </c>
      <c r="J66">
        <v>3537.17</v>
      </c>
      <c r="K66">
        <v>4354.16</v>
      </c>
    </row>
    <row r="67" spans="1:1" s="9" customFormat="1" x14ac:dyDescent="0.2">
      <c r="A67" s="9" t="s">
        <v>78</v>
      </c>
      <c r="B67">
        <v>213.92</v>
      </c>
      <c r="C67">
        <v>216.16</v>
      </c>
      <c r="D67">
        <v>161.7</v>
      </c>
      <c r="E67">
        <v>143.53</v>
      </c>
      <c r="F67">
        <v>179.84</v>
      </c>
      <c r="G67">
        <v>92.19</v>
      </c>
      <c r="H67">
        <v>135.83</v>
      </c>
      <c r="I67">
        <v>352.52</v>
      </c>
      <c r="J67">
        <v>428.79</v>
      </c>
      <c r="K67">
        <v>601.05</v>
      </c>
    </row>
    <row r="68" spans="1:1" x14ac:dyDescent="0.2">
      <c r="A68" s="9" t="s">
        <v>45</v>
      </c>
      <c r="B68">
        <v>191.52</v>
      </c>
      <c r="C68">
        <v>178.02</v>
      </c>
      <c r="D68">
        <v>262.69</v>
      </c>
      <c r="E68">
        <v>289.24</v>
      </c>
      <c r="F68">
        <v>259.2</v>
      </c>
      <c r="G68">
        <v>433.62</v>
      </c>
      <c r="H68">
        <v>292.99</v>
      </c>
      <c r="I68">
        <v>603.6</v>
      </c>
      <c r="J68">
        <v>681.94</v>
      </c>
      <c r="K68">
        <v>874.53</v>
      </c>
    </row>
    <row r="69" spans="1:1" x14ac:dyDescent="0.2">
      <c r="A69" s="5" t="s">
        <v>87</v>
      </c>
      <c r="B69">
        <v>45.96</v>
      </c>
      <c r="C69">
        <v>17.42</v>
      </c>
      <c r="D69">
        <v>11.19</v>
      </c>
      <c r="E69">
        <v>12.29</v>
      </c>
      <c r="F69">
        <v>15.26</v>
      </c>
      <c r="G69">
        <v>12.68</v>
      </c>
      <c r="H69">
        <v>23.99</v>
      </c>
      <c r="I69">
        <v>127.34</v>
      </c>
      <c r="J69">
        <v>166.16</v>
      </c>
      <c r="K69">
        <v>135.89</v>
      </c>
    </row>
    <row r="70" spans="1:1" x14ac:dyDescent="0.2">
      <c r="A70" s="5" t="s">
        <v>74</v>
      </c>
      <c r="B70">
        <v>34927662.0</v>
      </c>
      <c r="C70">
        <v>34952829.0</v>
      </c>
      <c r="D70">
        <v>42815663.0</v>
      </c>
      <c r="E70">
        <v>42825663.0</v>
      </c>
      <c r="F70">
        <v>42895663.0</v>
      </c>
      <c r="G70">
        <v>58976994.0</v>
      </c>
      <c r="H70">
        <v>60577994.0</v>
      </c>
      <c r="I70">
        <v>63382860.0</v>
      </c>
      <c r="J70">
        <v>71466461.0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11.75</v>
      </c>
      <c r="C82">
        <v>25.14</v>
      </c>
      <c r="D82">
        <v>51.14</v>
      </c>
      <c r="E82">
        <v>98.6</v>
      </c>
      <c r="F82">
        <v>118.71</v>
      </c>
      <c r="G82">
        <v>117.2</v>
      </c>
      <c r="H82">
        <v>368.82</v>
      </c>
      <c r="I82">
        <v>-177.06</v>
      </c>
      <c r="J82">
        <v>57.2</v>
      </c>
      <c r="K82">
        <v>51.59</v>
      </c>
    </row>
    <row r="83" spans="1:11" s="9" customFormat="1" x14ac:dyDescent="0.2">
      <c r="A83" s="9" t="s">
        <v>33</v>
      </c>
      <c r="B83">
        <v>25.7</v>
      </c>
      <c r="C83">
        <v>-13.67</v>
      </c>
      <c r="D83">
        <v>0.04</v>
      </c>
      <c r="E83">
        <v>-38.59</v>
      </c>
      <c r="F83">
        <v>-32.22</v>
      </c>
      <c r="G83">
        <v>-52.29</v>
      </c>
      <c r="H83">
        <v>-291.35</v>
      </c>
      <c r="I83">
        <v>-536.65</v>
      </c>
      <c r="J83">
        <v>-420.17</v>
      </c>
      <c r="K83">
        <v>-286.1</v>
      </c>
    </row>
    <row r="84" spans="1:11" s="9" customFormat="1" x14ac:dyDescent="0.2">
      <c r="A84" s="9" t="s">
        <v>34</v>
      </c>
      <c r="B84">
        <v>-54.5</v>
      </c>
      <c r="C84">
        <v>-39.76</v>
      </c>
      <c r="D84">
        <v>-56.92</v>
      </c>
      <c r="E84">
        <v>-44.67</v>
      </c>
      <c r="F84">
        <v>-86.23</v>
      </c>
      <c r="G84">
        <v>-43.02</v>
      </c>
      <c r="H84">
        <v>-75.43</v>
      </c>
      <c r="I84">
        <v>753.23</v>
      </c>
      <c r="J84">
        <v>473.48</v>
      </c>
      <c r="K84">
        <v>202.87</v>
      </c>
    </row>
    <row r="85" spans="1:11" s="1" customFormat="1" x14ac:dyDescent="0.2">
      <c r="A85" s="9" t="s">
        <v>35</v>
      </c>
      <c r="B85">
        <v>-17.05</v>
      </c>
      <c r="C85">
        <v>-28.29</v>
      </c>
      <c r="D85">
        <v>-5.74</v>
      </c>
      <c r="E85">
        <v>15.33</v>
      </c>
      <c r="F85">
        <v>0.25</v>
      </c>
      <c r="G85">
        <v>21.89</v>
      </c>
      <c r="H85">
        <v>2.04</v>
      </c>
      <c r="I85">
        <v>39.53</v>
      </c>
      <c r="J85">
        <v>110.5</v>
      </c>
      <c r="K85">
        <v>-31.64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70.45</v>
      </c>
      <c r="C90">
        <v>86.65</v>
      </c>
      <c r="D90">
        <v>93.75</v>
      </c>
      <c r="E90">
        <v>32.55</v>
      </c>
      <c r="F90">
        <v>78.05</v>
      </c>
      <c r="G90">
        <v>404.3</v>
      </c>
      <c r="H90">
        <v>356.0</v>
      </c>
      <c r="I90">
        <v>705.9</v>
      </c>
      <c r="J90">
        <v>806.35</v>
      </c>
      <c r="K90">
        <v>580.2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3.49</v>
      </c>
      <c r="C93" s="31">
        <v>3.5</v>
      </c>
      <c r="D93" s="31">
        <v>4.28</v>
      </c>
      <c r="E93" s="31">
        <v>4.28</v>
      </c>
      <c r="F93" s="31">
        <v>4.29</v>
      </c>
      <c r="G93" s="31">
        <v>5.9</v>
      </c>
      <c r="H93" s="31">
        <v>6.06</v>
      </c>
      <c r="I93" s="31">
        <v>6.34</v>
      </c>
      <c r="J93" s="31">
        <v>7.15</v>
      </c>
      <c r="K93" s="31">
        <v>7.32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