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<sst xmlns="http://schemas.openxmlformats.org/spreadsheetml/2006/main" count="145" uniqueCount="93">
  <si>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</si>
  <si>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</si>
  <si>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</si>
  <si>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</si>
  <si>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</si>
  <si>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</si>
  <si>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</si>
  <si>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</si>
  <si>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</si>
  <si>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</si>
  <si>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</si>
  <si>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</si>
  <si>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</si>
  <si>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</si>
  <si>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</si>
  <si>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</si>
  <si>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</si>
  <si>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</si>
  <si>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</si>
  <si>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</si>
  <si>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</si>
  <si>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</si>
  <si>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</si>
  <si>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</si>
  <si>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</si>
  <si>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</si>
  <si>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</si>
  <si>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</si>
  <si>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</si>
  <si>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</si>
  <si>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</si>
  <si>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</si>
  <si>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</si>
  <si>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</si>
  <si>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</si>
  <si>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</si>
  <si>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</si>
  <si>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</si>
  <si>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</si>
  <si>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</si>
  <si>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</si>
  <si>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</si>
  <si>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</si>
  <si>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</si>
  <si>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</si>
  <si>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</si>
  <si>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</si>
  <si>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</si>
  <si>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</si>
  <si>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</si>
  <si>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</si>
  <si>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</si>
  <si>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</si>
  <si>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</si>
  <si>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</si>
  <si>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</si>
  <si>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</si>
  <si>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</si>
  <si>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</si>
  <si>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</si>
  <si>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</si>
  <si>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</si>
  <si>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</si>
  <si>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GODAWARI POWER &amp; ISPAT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</si>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</sst>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277.15</v>
      </c>
    </row>
    <row r="9" spans="1:11" x14ac:dyDescent="0.2">
      <c r="A9" s="5" t="s">
        <v>79</v>
      </c>
      <c r="B9">
        <v>18654.90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1799.01</v>
      </c>
      <c r="C17">
        <v>2506.19</v>
      </c>
      <c r="D17">
        <v>3294.15</v>
      </c>
      <c r="E17">
        <v>3270.16</v>
      </c>
      <c r="F17">
        <v>3949.24</v>
      </c>
      <c r="G17">
        <v>5396.82</v>
      </c>
      <c r="H17">
        <v>5745.12</v>
      </c>
      <c r="I17">
        <v>5445.23</v>
      </c>
      <c r="J17">
        <v>5370.16</v>
      </c>
      <c r="K17">
        <v>5380.65</v>
      </c>
    </row>
    <row r="18" spans="1:1" s="9" customFormat="1" x14ac:dyDescent="0.2">
      <c r="A18" s="5" t="s">
        <v>80</v>
      </c>
      <c r="B18">
        <v>1123.35</v>
      </c>
      <c r="C18">
        <v>1386.18</v>
      </c>
      <c r="D18">
        <v>1903.55</v>
      </c>
      <c r="E18">
        <v>1769.57</v>
      </c>
      <c r="F18">
        <v>1852.08</v>
      </c>
      <c r="G18">
        <v>2454.46</v>
      </c>
      <c r="H18">
        <v>3367.99</v>
      </c>
      <c r="I18">
        <v>2961.87</v>
      </c>
      <c r="J18">
        <v>2996.31</v>
      </c>
      <c r="K18">
        <v>2789.21</v>
      </c>
    </row>
    <row r="19" spans="1:1" s="9" customFormat="1" x14ac:dyDescent="0.2">
      <c r="A19" s="5" t="s">
        <v>81</v>
      </c>
      <c r="B19">
        <v>-7.2</v>
      </c>
      <c r="C19">
        <v>-18.99</v>
      </c>
      <c r="D19">
        <v>68.58</v>
      </c>
      <c r="E19">
        <v>-44.91</v>
      </c>
      <c r="F19">
        <v>4.48</v>
      </c>
      <c r="G19">
        <v>62.74</v>
      </c>
      <c r="H19">
        <v>2.27</v>
      </c>
      <c r="I19">
        <v>4.55</v>
      </c>
      <c r="J19">
        <v>25.99</v>
      </c>
      <c r="K19">
        <v>55.54</v>
      </c>
    </row>
    <row r="20" spans="1:1" s="9" customFormat="1" x14ac:dyDescent="0.2">
      <c r="A20" s="5" t="s">
        <v>82</v>
      </c>
      <c r="B20">
        <v>115.74</v>
      </c>
      <c r="C20">
        <v>167.32</v>
      </c>
      <c r="D20">
        <v>228.26</v>
      </c>
      <c r="E20">
        <v>242.77</v>
      </c>
      <c r="F20">
        <v>220.75</v>
      </c>
      <c r="G20">
        <v>248.4</v>
      </c>
      <c r="H20">
        <v>362.37</v>
      </c>
      <c r="I20">
        <v>257.54</v>
      </c>
      <c r="J20">
        <v>201.29</v>
      </c>
    </row>
    <row r="21" spans="1:1" s="9" customFormat="1" x14ac:dyDescent="0.2">
      <c r="A21" s="5" t="s">
        <v>83</v>
      </c>
      <c r="B21">
        <v>129.97</v>
      </c>
      <c r="C21">
        <v>156.61</v>
      </c>
      <c r="D21">
        <v>219.7</v>
      </c>
      <c r="E21">
        <v>248.19</v>
      </c>
      <c r="F21">
        <v>260.43</v>
      </c>
      <c r="G21">
        <v>322.68</v>
      </c>
      <c r="H21">
        <v>365.94</v>
      </c>
      <c r="I21">
        <v>443.04</v>
      </c>
      <c r="J21">
        <v>520.71</v>
      </c>
    </row>
    <row r="22" spans="1:1" s="9" customFormat="1" x14ac:dyDescent="0.2">
      <c r="A22" s="5" t="s">
        <v>84</v>
      </c>
      <c r="B22">
        <v>78.34</v>
      </c>
      <c r="C22">
        <v>102.29</v>
      </c>
      <c r="D22">
        <v>125.02</v>
      </c>
      <c r="E22">
        <v>140.07</v>
      </c>
      <c r="F22">
        <v>144.44</v>
      </c>
      <c r="G22">
        <v>159.5</v>
      </c>
      <c r="H22">
        <v>207.89</v>
      </c>
      <c r="I22">
        <v>225.31</v>
      </c>
      <c r="J22">
        <v>294.98</v>
      </c>
      <c r="K22">
        <v>337.24</v>
      </c>
    </row>
    <row r="23" spans="1:1" s="9" customFormat="1" x14ac:dyDescent="0.2">
      <c r="A23" s="5" t="s">
        <v>85</v>
      </c>
      <c r="B23">
        <v>51.18</v>
      </c>
      <c r="C23">
        <v>89.0</v>
      </c>
      <c r="D23">
        <v>113.02</v>
      </c>
      <c r="E23">
        <v>187.63</v>
      </c>
      <c r="F23">
        <v>307.11</v>
      </c>
      <c r="G23">
        <v>382.9</v>
      </c>
      <c r="H23">
        <v>273.41</v>
      </c>
      <c r="I23">
        <v>194.15</v>
      </c>
      <c r="J23">
        <v>142.85</v>
      </c>
    </row>
    <row r="24" spans="1:1" s="9" customFormat="1" x14ac:dyDescent="0.2">
      <c r="A24" s="5" t="s">
        <v>86</v>
      </c>
      <c r="B24">
        <v>2.47</v>
      </c>
      <c r="C24">
        <v>-11.2</v>
      </c>
      <c r="D24">
        <v>-16.39</v>
      </c>
      <c r="E24">
        <v>12.78</v>
      </c>
      <c r="F24">
        <v>31.9</v>
      </c>
      <c r="G24">
        <v>24.09</v>
      </c>
      <c r="H24">
        <v>36.29</v>
      </c>
      <c r="I24">
        <v>39.81</v>
      </c>
      <c r="J24">
        <v>46.3</v>
      </c>
      <c r="K24">
        <v>1056.67</v>
      </c>
    </row>
    <row r="25" spans="1:1" s="9" customFormat="1" x14ac:dyDescent="0.2">
      <c r="A25" s="9" t="s">
        <v>9</v>
      </c>
      <c r="B25">
        <v>15.57</v>
      </c>
      <c r="C25">
        <v>6.44</v>
      </c>
      <c r="D25">
        <v>9.47</v>
      </c>
      <c r="E25">
        <v>-2.82</v>
      </c>
      <c r="F25">
        <v>48.5</v>
      </c>
      <c r="G25">
        <v>175.31</v>
      </c>
      <c r="H25">
        <v>93.01</v>
      </c>
      <c r="I25">
        <v>128.85</v>
      </c>
      <c r="J25">
        <v>108.89</v>
      </c>
      <c r="K25">
        <v>82.04</v>
      </c>
    </row>
    <row r="26" spans="1:1" s="9" customFormat="1" x14ac:dyDescent="0.2">
      <c r="A26" s="9" t="s">
        <v>10</v>
      </c>
      <c r="B26">
        <v>120.09</v>
      </c>
      <c r="C26">
        <v>131.8</v>
      </c>
      <c r="D26">
        <v>132.85</v>
      </c>
      <c r="E26">
        <v>136.9</v>
      </c>
      <c r="F26">
        <v>108.96</v>
      </c>
      <c r="G26">
        <v>104.7</v>
      </c>
      <c r="H26">
        <v>123.54</v>
      </c>
      <c r="I26">
        <v>141.31</v>
      </c>
      <c r="J26">
        <v>155.18</v>
      </c>
      <c r="K26">
        <v>178.34</v>
      </c>
    </row>
    <row r="27" spans="1:1" s="9" customFormat="1" x14ac:dyDescent="0.2">
      <c r="A27" s="9" t="s">
        <v>11</v>
      </c>
      <c r="B27">
        <v>259.15</v>
      </c>
      <c r="C27">
        <v>263.31</v>
      </c>
      <c r="D27">
        <v>252.61</v>
      </c>
      <c r="E27">
        <v>211.93</v>
      </c>
      <c r="F27">
        <v>114.96</v>
      </c>
      <c r="G27">
        <v>19.69</v>
      </c>
      <c r="H27">
        <v>20.4</v>
      </c>
      <c r="I27">
        <v>59.63</v>
      </c>
      <c r="J27">
        <v>55.39</v>
      </c>
      <c r="K27">
        <v>58.46</v>
      </c>
    </row>
    <row r="28" spans="1:1" s="9" customFormat="1" x14ac:dyDescent="0.2">
      <c r="A28" s="9" t="s">
        <v>12</v>
      </c>
      <c r="B28">
        <v>-72.91</v>
      </c>
      <c r="C28">
        <v>208.33</v>
      </c>
      <c r="D28">
        <v>413.58</v>
      </c>
      <c r="E28">
        <v>272.59</v>
      </c>
      <c r="F28">
        <v>961.59</v>
      </c>
      <c r="G28">
        <v>1918.45</v>
      </c>
      <c r="H28">
        <v>1082.57</v>
      </c>
      <c r="I28">
        <v>1255.97</v>
      </c>
      <c r="J28">
        <v>1092.03</v>
      </c>
      <c r="K28">
        <v>1098.31</v>
      </c>
    </row>
    <row r="29" spans="1:1" s="9" customFormat="1" x14ac:dyDescent="0.2">
      <c r="A29" s="9" t="s">
        <v>13</v>
      </c>
      <c r="B29">
        <v>0.72</v>
      </c>
      <c r="C29">
        <v>-6.36</v>
      </c>
      <c r="D29">
        <v>152.92</v>
      </c>
      <c r="E29">
        <v>95.36</v>
      </c>
      <c r="F29">
        <v>307.07</v>
      </c>
      <c r="G29">
        <v>451.15</v>
      </c>
      <c r="H29">
        <v>289.22</v>
      </c>
      <c r="I29">
        <v>320.39</v>
      </c>
      <c r="J29">
        <v>279.04</v>
      </c>
      <c r="K29">
        <v>296.57</v>
      </c>
    </row>
    <row r="30" spans="1:1" s="9" customFormat="1" x14ac:dyDescent="0.2">
      <c r="A30" s="9" t="s">
        <v>14</v>
      </c>
      <c r="B30">
        <v>-74.51</v>
      </c>
      <c r="C30">
        <v>207.63</v>
      </c>
      <c r="D30">
        <v>252.11</v>
      </c>
      <c r="E30">
        <v>166.78</v>
      </c>
      <c r="F30">
        <v>638.39</v>
      </c>
      <c r="G30">
        <v>1466.67</v>
      </c>
      <c r="H30">
        <v>793.4</v>
      </c>
      <c r="I30">
        <v>935.34</v>
      </c>
      <c r="J30">
        <v>811.67</v>
      </c>
      <c r="K30">
        <v>800.75</v>
      </c>
    </row>
    <row r="31" spans="1:1" s="9" customFormat="1" x14ac:dyDescent="0.2">
      <c r="A31" s="9" t="s">
        <v>70</v>
      </c>
      <c r="F31">
        <v>63.1</v>
      </c>
      <c r="G31">
        <v>177.71</v>
      </c>
      <c r="H31">
        <v>51.89</v>
      </c>
      <c r="I31">
        <v>62.36</v>
      </c>
      <c r="J31">
        <v>137.9</v>
      </c>
      <c r="K31">
        <v>61.53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1308.92</v>
      </c>
      <c r="C42">
        <v>1529.81</v>
      </c>
      <c r="D42">
        <v>1342.48</v>
      </c>
      <c r="E42">
        <v>1267.57</v>
      </c>
      <c r="F42">
        <v>1297.6</v>
      </c>
      <c r="G42">
        <v>1468.08</v>
      </c>
      <c r="H42">
        <v>1323.25</v>
      </c>
      <c r="I42">
        <v>1307.68</v>
      </c>
      <c r="J42">
        <v>1139.45</v>
      </c>
      <c r="K42">
        <v>1610.27</v>
      </c>
    </row>
    <row r="43" spans="1:11" s="9" customFormat="1" x14ac:dyDescent="0.2">
      <c r="A43" s="9" t="s">
        <v>7</v>
      </c>
      <c r="B43">
        <v>978.01</v>
      </c>
      <c r="C43">
        <v>1200.87</v>
      </c>
      <c r="D43">
        <v>934.85</v>
      </c>
      <c r="E43">
        <v>1020.94</v>
      </c>
      <c r="F43">
        <v>1076.45</v>
      </c>
      <c r="G43">
        <v>1149.77</v>
      </c>
      <c r="H43">
        <v>999.16</v>
      </c>
      <c r="I43">
        <v>1047.54</v>
      </c>
      <c r="J43">
        <v>921.51</v>
      </c>
      <c r="K43">
        <v>1171.26</v>
      </c>
    </row>
    <row r="44" spans="1:11" s="9" customFormat="1" x14ac:dyDescent="0.2">
      <c r="A44" s="9" t="s">
        <v>9</v>
      </c>
      <c r="B44">
        <v>16.78</v>
      </c>
      <c r="C44">
        <v>41.38</v>
      </c>
      <c r="D44">
        <v>32.14</v>
      </c>
      <c r="E44">
        <v>24.13</v>
      </c>
      <c r="F44">
        <v>20.32</v>
      </c>
      <c r="G44">
        <v>32.29</v>
      </c>
      <c r="H44">
        <v>25.56</v>
      </c>
      <c r="I44">
        <v>22.96</v>
      </c>
      <c r="J44">
        <v>26.95</v>
      </c>
      <c r="K44">
        <v>18.46</v>
      </c>
    </row>
    <row r="45" spans="1:11" s="9" customFormat="1" x14ac:dyDescent="0.2">
      <c r="A45" s="9" t="s">
        <v>10</v>
      </c>
      <c r="B45">
        <v>35.49</v>
      </c>
      <c r="C45">
        <v>36.72</v>
      </c>
      <c r="D45">
        <v>38.26</v>
      </c>
      <c r="E45">
        <v>39.46</v>
      </c>
      <c r="F45">
        <v>37.01</v>
      </c>
      <c r="G45">
        <v>40.45</v>
      </c>
      <c r="H45">
        <v>43.87</v>
      </c>
      <c r="I45">
        <v>41.31</v>
      </c>
      <c r="J45">
        <v>44.77</v>
      </c>
      <c r="K45">
        <v>48.39</v>
      </c>
    </row>
    <row r="46" spans="1:11" s="9" customFormat="1" x14ac:dyDescent="0.2">
      <c r="A46" s="9" t="s">
        <v>11</v>
      </c>
      <c r="B46">
        <v>15.76</v>
      </c>
      <c r="C46">
        <v>23.74</v>
      </c>
      <c r="D46">
        <v>14.19</v>
      </c>
      <c r="E46">
        <v>13.52</v>
      </c>
      <c r="F46">
        <v>12.7</v>
      </c>
      <c r="G46">
        <v>14.98</v>
      </c>
      <c r="H46">
        <v>15.25</v>
      </c>
      <c r="I46">
        <v>11.24</v>
      </c>
      <c r="J46">
        <v>12.52</v>
      </c>
      <c r="K46">
        <v>19.45</v>
      </c>
    </row>
    <row r="47" spans="1:11" s="9" customFormat="1" x14ac:dyDescent="0.2">
      <c r="A47" s="9" t="s">
        <v>12</v>
      </c>
      <c r="B47">
        <v>296.44</v>
      </c>
      <c r="C47">
        <v>309.86</v>
      </c>
      <c r="D47">
        <v>387.32</v>
      </c>
      <c r="E47">
        <v>217.78</v>
      </c>
      <c r="F47">
        <v>191.76</v>
      </c>
      <c r="G47">
        <v>295.17</v>
      </c>
      <c r="H47">
        <v>290.53</v>
      </c>
      <c r="I47">
        <v>230.55</v>
      </c>
      <c r="J47">
        <v>187.6</v>
      </c>
      <c r="K47">
        <v>389.63</v>
      </c>
    </row>
    <row r="48" spans="1:11" s="9" customFormat="1" x14ac:dyDescent="0.2">
      <c r="A48" s="9" t="s">
        <v>13</v>
      </c>
      <c r="B48">
        <v>67.28</v>
      </c>
      <c r="C48">
        <v>91.01</v>
      </c>
      <c r="D48">
        <v>100.43</v>
      </c>
      <c r="E48">
        <v>58.39</v>
      </c>
      <c r="F48">
        <v>46.72</v>
      </c>
      <c r="G48">
        <v>73.5</v>
      </c>
      <c r="H48">
        <v>74.12</v>
      </c>
      <c r="I48">
        <v>68.9</v>
      </c>
      <c r="J48">
        <v>44.15</v>
      </c>
      <c r="K48">
        <v>109.41</v>
      </c>
    </row>
    <row r="49" spans="1:11" s="9" customFormat="1" x14ac:dyDescent="0.2">
      <c r="A49" s="9" t="s">
        <v>14</v>
      </c>
      <c r="B49">
        <v>229.26</v>
      </c>
      <c r="C49">
        <v>218.31</v>
      </c>
      <c r="D49">
        <v>286.51</v>
      </c>
      <c r="E49">
        <v>159.12</v>
      </c>
      <c r="F49">
        <v>144.78</v>
      </c>
      <c r="G49">
        <v>221.26</v>
      </c>
      <c r="H49">
        <v>215.96</v>
      </c>
      <c r="I49">
        <v>161.44</v>
      </c>
      <c r="J49">
        <v>143.25</v>
      </c>
      <c r="K49">
        <v>280.09</v>
      </c>
    </row>
    <row r="50" spans="1:11" x14ac:dyDescent="0.2">
      <c r="A50" s="9" t="s">
        <v>8</v>
      </c>
      <c r="B50">
        <v>330.91</v>
      </c>
      <c r="C50">
        <v>328.94</v>
      </c>
      <c r="D50">
        <v>407.63</v>
      </c>
      <c r="E50">
        <v>246.63</v>
      </c>
      <c r="F50">
        <v>221.15</v>
      </c>
      <c r="G50">
        <v>318.31</v>
      </c>
      <c r="H50">
        <v>324.09</v>
      </c>
      <c r="I50">
        <v>260.14</v>
      </c>
      <c r="J50">
        <v>217.94</v>
      </c>
      <c r="K50">
        <v>439.01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34.11</v>
      </c>
      <c r="C57">
        <v>34.11</v>
      </c>
      <c r="D57">
        <v>34.11</v>
      </c>
      <c r="E57">
        <v>34.11</v>
      </c>
      <c r="F57">
        <v>34.11</v>
      </c>
      <c r="G57">
        <v>65.82</v>
      </c>
      <c r="H57">
        <v>64.86</v>
      </c>
      <c r="I57">
        <v>62.36</v>
      </c>
      <c r="J57">
        <v>61.29</v>
      </c>
      <c r="K57">
        <v>61.53</v>
      </c>
    </row>
    <row r="58" spans="1:11" x14ac:dyDescent="0.2">
      <c r="A58" s="9" t="s">
        <v>25</v>
      </c>
      <c r="B58">
        <v>662.82</v>
      </c>
      <c r="C58">
        <v>889.21</v>
      </c>
      <c r="D58">
        <v>1135.18</v>
      </c>
      <c r="E58">
        <v>1343.73</v>
      </c>
      <c r="F58">
        <v>2001.48</v>
      </c>
      <c r="G58">
        <v>3246.5</v>
      </c>
      <c r="H58">
        <v>3840.59</v>
      </c>
      <c r="I58">
        <v>4433.52</v>
      </c>
      <c r="J58">
        <v>4844.7</v>
      </c>
      <c r="K58">
        <v>5746.63</v>
      </c>
    </row>
    <row r="59" spans="1:11" x14ac:dyDescent="0.2">
      <c r="A59" s="9" t="s">
        <v>71</v>
      </c>
      <c r="B59">
        <v>2214.48</v>
      </c>
      <c r="C59">
        <v>2123.7</v>
      </c>
      <c r="D59">
        <v>1885.56</v>
      </c>
      <c r="E59">
        <v>1696.73</v>
      </c>
      <c r="F59">
        <v>896.46</v>
      </c>
      <c r="G59">
        <v>428.46</v>
      </c>
      <c r="H59">
        <v>316.68</v>
      </c>
      <c r="I59">
        <v>51.62</v>
      </c>
      <c r="J59">
        <v>308.83</v>
      </c>
      <c r="K59">
        <v>443.48</v>
      </c>
    </row>
    <row r="60" spans="1:11" x14ac:dyDescent="0.2">
      <c r="A60" s="9" t="s">
        <v>72</v>
      </c>
      <c r="B60">
        <v>341.82</v>
      </c>
      <c r="C60">
        <v>404.71</v>
      </c>
      <c r="D60">
        <v>456.26</v>
      </c>
      <c r="E60">
        <v>406.93</v>
      </c>
      <c r="F60">
        <v>541.5</v>
      </c>
      <c r="G60">
        <v>1149.15</v>
      </c>
      <c r="H60">
        <v>937.24</v>
      </c>
      <c r="I60">
        <v>997.74</v>
      </c>
      <c r="J60">
        <v>942.39</v>
      </c>
      <c r="K60">
        <v>1044.51</v>
      </c>
    </row>
    <row r="61" spans="1:11" s="1" customFormat="1" x14ac:dyDescent="0.2">
      <c r="A61" s="1" t="s">
        <v>26</v>
      </c>
      <c r="B61">
        <v>3253.23</v>
      </c>
      <c r="C61">
        <v>3451.73</v>
      </c>
      <c r="D61">
        <v>3511.11</v>
      </c>
      <c r="E61">
        <v>3481.5</v>
      </c>
      <c r="F61">
        <v>3473.55</v>
      </c>
      <c r="G61">
        <v>4889.93</v>
      </c>
      <c r="H61">
        <v>5159.37</v>
      </c>
      <c r="I61">
        <v>5545.24</v>
      </c>
      <c r="J61">
        <v>6157.21</v>
      </c>
      <c r="K61">
        <v>7296.15</v>
      </c>
    </row>
    <row r="62" spans="1:11" x14ac:dyDescent="0.2">
      <c r="A62" s="9" t="s">
        <v>27</v>
      </c>
      <c r="B62">
        <v>2326.3</v>
      </c>
      <c r="C62">
        <v>2264.42</v>
      </c>
      <c r="D62">
        <v>2248.75</v>
      </c>
      <c r="E62">
        <v>2269.31</v>
      </c>
      <c r="F62">
        <v>2012.78</v>
      </c>
      <c r="G62">
        <v>1529.56</v>
      </c>
      <c r="H62">
        <v>2064.56</v>
      </c>
      <c r="I62">
        <v>2362.07</v>
      </c>
      <c r="J62">
        <v>2729.94</v>
      </c>
      <c r="K62">
        <v>3423.93</v>
      </c>
    </row>
    <row r="63" spans="1:11" x14ac:dyDescent="0.2">
      <c r="A63" s="9" t="s">
        <v>28</v>
      </c>
      <c r="B63">
        <v>135.94</v>
      </c>
      <c r="C63">
        <v>171.04</v>
      </c>
      <c r="D63">
        <v>130.24</v>
      </c>
      <c r="E63">
        <v>137.46</v>
      </c>
      <c r="F63">
        <v>137.22</v>
      </c>
      <c r="G63">
        <v>642.74</v>
      </c>
      <c r="H63">
        <v>443.04</v>
      </c>
      <c r="I63">
        <v>432.78</v>
      </c>
      <c r="J63">
        <v>432.05</v>
      </c>
      <c r="K63">
        <v>469.51</v>
      </c>
    </row>
    <row r="64" spans="1:11" x14ac:dyDescent="0.2">
      <c r="A64" s="9" t="s">
        <v>29</v>
      </c>
      <c r="B64">
        <v>108.36</v>
      </c>
      <c r="C64">
        <v>131.07</v>
      </c>
      <c r="D64">
        <v>132.03</v>
      </c>
      <c r="E64">
        <v>123.48</v>
      </c>
      <c r="F64">
        <v>277.48</v>
      </c>
      <c r="G64">
        <v>239.37</v>
      </c>
      <c r="H64">
        <v>241.9</v>
      </c>
      <c r="I64">
        <v>222.02</v>
      </c>
      <c r="J64">
        <v>471.41</v>
      </c>
      <c r="K64">
        <v>390.74</v>
      </c>
    </row>
    <row r="65" spans="1:1" x14ac:dyDescent="0.2">
      <c r="A65" s="9" t="s">
        <v>73</v>
      </c>
      <c r="B65">
        <v>682.63</v>
      </c>
      <c r="C65">
        <v>885.2</v>
      </c>
      <c r="D65">
        <v>1000.09</v>
      </c>
      <c r="E65">
        <v>951.25</v>
      </c>
      <c r="F65">
        <v>1046.07</v>
      </c>
      <c r="G65">
        <v>2478.26</v>
      </c>
      <c r="H65">
        <v>2409.87</v>
      </c>
      <c r="I65">
        <v>2528.37</v>
      </c>
      <c r="J65">
        <v>2523.81</v>
      </c>
      <c r="K65">
        <v>3011.97</v>
      </c>
    </row>
    <row r="66" spans="1:1" s="1" customFormat="1" x14ac:dyDescent="0.2">
      <c r="A66" s="1" t="s">
        <v>26</v>
      </c>
      <c r="B66">
        <v>3253.23</v>
      </c>
      <c r="C66">
        <v>3451.73</v>
      </c>
      <c r="D66">
        <v>3511.11</v>
      </c>
      <c r="E66">
        <v>3481.5</v>
      </c>
      <c r="F66">
        <v>3473.55</v>
      </c>
      <c r="G66">
        <v>4889.93</v>
      </c>
      <c r="H66">
        <v>5159.37</v>
      </c>
      <c r="I66">
        <v>5545.24</v>
      </c>
      <c r="J66">
        <v>6157.21</v>
      </c>
      <c r="K66">
        <v>7296.15</v>
      </c>
    </row>
    <row r="67" spans="1:1" s="9" customFormat="1" x14ac:dyDescent="0.2">
      <c r="A67" s="9" t="s">
        <v>78</v>
      </c>
      <c r="B67">
        <v>113.56</v>
      </c>
      <c r="C67">
        <v>155.84</v>
      </c>
      <c r="D67">
        <v>149.02</v>
      </c>
      <c r="E67">
        <v>176.78</v>
      </c>
      <c r="F67">
        <v>275.23</v>
      </c>
      <c r="G67">
        <v>349.92</v>
      </c>
      <c r="H67">
        <v>295.74</v>
      </c>
      <c r="I67">
        <v>211.94</v>
      </c>
      <c r="J67">
        <v>132.34</v>
      </c>
      <c r="K67">
        <v>131.54</v>
      </c>
    </row>
    <row r="68" spans="1:1" x14ac:dyDescent="0.2">
      <c r="A68" s="9" t="s">
        <v>45</v>
      </c>
      <c r="B68">
        <v>304.36</v>
      </c>
      <c r="C68">
        <v>432.3</v>
      </c>
      <c r="D68">
        <v>616.43</v>
      </c>
      <c r="E68">
        <v>557.4</v>
      </c>
      <c r="F68">
        <v>503.67</v>
      </c>
      <c r="G68">
        <v>873.63</v>
      </c>
      <c r="H68">
        <v>810.79</v>
      </c>
      <c r="I68">
        <v>900.31</v>
      </c>
      <c r="J68">
        <v>931.82</v>
      </c>
      <c r="K68">
        <v>926.36</v>
      </c>
    </row>
    <row r="69" spans="1:1" x14ac:dyDescent="0.2">
      <c r="A69" s="5" t="s">
        <v>87</v>
      </c>
      <c r="B69">
        <v>51.13</v>
      </c>
      <c r="C69">
        <v>52.2</v>
      </c>
      <c r="D69">
        <v>38.86</v>
      </c>
      <c r="E69">
        <v>28.96</v>
      </c>
      <c r="F69">
        <v>51.35</v>
      </c>
      <c r="G69">
        <v>574.71</v>
      </c>
      <c r="H69">
        <v>800.29</v>
      </c>
      <c r="I69">
        <v>870.44</v>
      </c>
      <c r="J69">
        <v>694.33</v>
      </c>
      <c r="K69">
        <v>1144.59</v>
      </c>
    </row>
    <row r="70" spans="1:1" x14ac:dyDescent="0.2">
      <c r="A70" s="5" t="s">
        <v>74</v>
      </c>
      <c r="B70">
        <v>35236247.0</v>
      </c>
      <c r="C70">
        <v>35236247.0</v>
      </c>
      <c r="D70">
        <v>35236247.0</v>
      </c>
      <c r="E70">
        <v>35236247.0</v>
      </c>
      <c r="F70">
        <v>35236247.0</v>
      </c>
      <c r="G70">
        <v>140944988.0</v>
      </c>
      <c r="H70">
        <v>140944988.0</v>
      </c>
      <c r="I70">
        <v>679724940.0</v>
      </c>
      <c r="J70">
        <v>668974940.0</v>
      </c>
    </row>
    <row r="71" spans="1:1" x14ac:dyDescent="0.2">
      <c r="A71" s="5" t="s">
        <v>75</v>
      </c>
      <c r="G71">
        <v>68222494.0</v>
      </c>
      <c r="H71">
        <v>68222494.0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14.61</v>
      </c>
      <c r="C82">
        <v>451.13</v>
      </c>
      <c r="D82">
        <v>549.83</v>
      </c>
      <c r="E82">
        <v>550.83</v>
      </c>
      <c r="F82">
        <v>968.78</v>
      </c>
      <c r="G82">
        <v>1330.34</v>
      </c>
      <c r="H82">
        <v>962.41</v>
      </c>
      <c r="I82">
        <v>1044.44</v>
      </c>
      <c r="J82">
        <v>895.46</v>
      </c>
      <c r="K82">
        <v>1157.41</v>
      </c>
    </row>
    <row r="83" spans="1:11" s="9" customFormat="1" x14ac:dyDescent="0.2">
      <c r="A83" s="9" t="s">
        <v>33</v>
      </c>
      <c r="B83">
        <v>13.62</v>
      </c>
      <c r="C83">
        <v>-121.07</v>
      </c>
      <c r="D83">
        <v>-66.43</v>
      </c>
      <c r="E83">
        <v>-150.12</v>
      </c>
      <c r="F83">
        <v>-62.22</v>
      </c>
      <c r="G83">
        <v>-1095.01</v>
      </c>
      <c r="H83">
        <v>-219.83</v>
      </c>
      <c r="I83">
        <v>-753.52</v>
      </c>
      <c r="J83">
        <v>-436.31</v>
      </c>
      <c r="K83">
        <v>-1336.5</v>
      </c>
    </row>
    <row r="84" spans="1:11" s="9" customFormat="1" x14ac:dyDescent="0.2">
      <c r="A84" s="9" t="s">
        <v>34</v>
      </c>
      <c r="B84">
        <v>-20.66</v>
      </c>
      <c r="C84">
        <v>-354.09</v>
      </c>
      <c r="D84">
        <v>-490.75</v>
      </c>
      <c r="E84">
        <v>-400.77</v>
      </c>
      <c r="F84">
        <v>-900.13</v>
      </c>
      <c r="G84">
        <v>-232.93</v>
      </c>
      <c r="H84">
        <v>-246.28</v>
      </c>
      <c r="I84">
        <v>-678.74</v>
      </c>
      <c r="J84">
        <v>-249.6</v>
      </c>
      <c r="K84">
        <v>156.22</v>
      </c>
    </row>
    <row r="85" spans="1:11" s="1" customFormat="1" x14ac:dyDescent="0.2">
      <c r="A85" s="9" t="s">
        <v>35</v>
      </c>
      <c r="B85">
        <v>7.57</v>
      </c>
      <c r="C85">
        <v>-24.03</v>
      </c>
      <c r="D85">
        <v>-7.35</v>
      </c>
      <c r="E85">
        <v>-0.06</v>
      </c>
      <c r="F85">
        <v>6.43</v>
      </c>
      <c r="G85">
        <v>2.4</v>
      </c>
      <c r="H85">
        <v>496.3</v>
      </c>
      <c r="I85">
        <v>-387.82</v>
      </c>
      <c r="J85">
        <v>209.56</v>
      </c>
      <c r="K85">
        <v>-22.87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5.9</v>
      </c>
      <c r="C90">
        <v>21.56</v>
      </c>
      <c r="D90">
        <v>11.58</v>
      </c>
      <c r="E90">
        <v>5.24</v>
      </c>
      <c r="F90">
        <v>35.95</v>
      </c>
      <c r="G90">
        <v>77.29</v>
      </c>
      <c r="H90">
        <v>69.78</v>
      </c>
      <c r="I90">
        <v>151.46</v>
      </c>
      <c r="J90">
        <v>180.12</v>
      </c>
      <c r="K90">
        <v>268.8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70.48</v>
      </c>
      <c r="C93" s="31">
        <v>70.48</v>
      </c>
      <c r="D93" s="31">
        <v>70.48</v>
      </c>
      <c r="E93" s="31">
        <v>70.48</v>
      </c>
      <c r="F93" s="31">
        <v>70.48</v>
      </c>
      <c r="G93" s="31">
        <v>70.47</v>
      </c>
      <c r="H93" s="31">
        <v>70.47</v>
      </c>
      <c r="I93" s="31">
        <v>67.97</v>
      </c>
      <c r="J93" s="31">
        <v>66.9</v>
      </c>
      <c r="K93" s="31">
        <v>67.14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