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<sst xmlns="http://schemas.openxmlformats.org/spreadsheetml/2006/main" count="145" uniqueCount="93">
  <si>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</si>
  <si>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</si>
  <si>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</si>
  <si>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</si>
  <si>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</si>
  <si>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</si>
  <si>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</si>
  <si>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</si>
  <si>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</si>
  <si>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</si>
  <si>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</si>
  <si>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</si>
  <si>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</si>
  <si>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</si>
  <si>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</si>
  <si>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</si>
  <si>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</si>
  <si>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</si>
  <si>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</si>
  <si>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</si>
  <si>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</si>
  <si>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</si>
  <si>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</si>
  <si>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</si>
  <si>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</si>
  <si>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</si>
  <si>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</si>
  <si>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</si>
  <si>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</si>
  <si>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</si>
  <si>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</si>
  <si>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</si>
  <si>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</si>
  <si>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</si>
  <si>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</si>
  <si>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</si>
  <si>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</si>
  <si>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</si>
  <si>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</si>
  <si>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</si>
  <si>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</si>
  <si>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</si>
  <si>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</si>
  <si>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</si>
  <si>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</si>
  <si>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</si>
  <si>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</si>
  <si>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</si>
  <si>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</si>
  <si>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</si>
  <si>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</si>
  <si>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</si>
  <si>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</si>
  <si>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</si>
  <si>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</si>
  <si>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</si>
  <si>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</si>
  <si>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</si>
  <si>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</si>
  <si>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</si>
  <si>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</si>
  <si>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</si>
  <si>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</si>
  <si>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GRAPHITE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</si>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</sst>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644.45</v>
      </c>
    </row>
    <row r="9" spans="1:11" x14ac:dyDescent="0.2">
      <c r="A9" s="5" t="s">
        <v>79</v>
      </c>
      <c r="B9">
        <v>12590.98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1467.76</v>
      </c>
      <c r="C17">
        <v>3265.98</v>
      </c>
      <c r="D17">
        <v>7857.9</v>
      </c>
      <c r="E17">
        <v>3093.58</v>
      </c>
      <c r="F17">
        <v>1957.62</v>
      </c>
      <c r="G17">
        <v>3026.51</v>
      </c>
      <c r="H17">
        <v>3180.92</v>
      </c>
      <c r="I17">
        <v>2949.69</v>
      </c>
      <c r="J17">
        <v>2560.03</v>
      </c>
      <c r="K17">
        <v>2852.0</v>
      </c>
    </row>
    <row r="18" spans="1:1" s="9" customFormat="1" x14ac:dyDescent="0.2">
      <c r="A18" s="5" t="s">
        <v>80</v>
      </c>
      <c r="B18">
        <v>552.41</v>
      </c>
      <c r="C18">
        <v>764.34</v>
      </c>
      <c r="D18">
        <v>2282.77</v>
      </c>
      <c r="E18">
        <v>2051.25</v>
      </c>
      <c r="F18">
        <v>823.8</v>
      </c>
      <c r="G18">
        <v>1424.58</v>
      </c>
      <c r="H18">
        <v>1849.53</v>
      </c>
      <c r="I18">
        <v>1446.96</v>
      </c>
      <c r="J18">
        <v>1088.3</v>
      </c>
      <c r="K18">
        <v>1174.0</v>
      </c>
    </row>
    <row r="19" spans="1:1" s="9" customFormat="1" x14ac:dyDescent="0.2">
      <c r="A19" s="5" t="s">
        <v>81</v>
      </c>
      <c r="B19">
        <v>-32.66</v>
      </c>
      <c r="C19">
        <v>-7.54</v>
      </c>
      <c r="D19">
        <v>797.4</v>
      </c>
      <c r="E19">
        <v>-85.89</v>
      </c>
      <c r="F19">
        <v>-364.12</v>
      </c>
      <c r="G19">
        <v>268.13</v>
      </c>
      <c r="H19">
        <v>495.75</v>
      </c>
      <c r="I19">
        <v>-511.41</v>
      </c>
      <c r="J19">
        <v>-62.69</v>
      </c>
      <c r="K19">
        <v>-175.0</v>
      </c>
    </row>
    <row r="20" spans="1:1" s="9" customFormat="1" x14ac:dyDescent="0.2">
      <c r="A20" s="5" t="s">
        <v>82</v>
      </c>
      <c r="B20">
        <v>266.19</v>
      </c>
      <c r="C20">
        <v>333.91</v>
      </c>
      <c r="D20">
        <v>386.64</v>
      </c>
      <c r="E20">
        <v>279.48</v>
      </c>
      <c r="F20">
        <v>267.25</v>
      </c>
      <c r="G20">
        <v>439.43</v>
      </c>
      <c r="H20">
        <v>562.89</v>
      </c>
      <c r="I20">
        <v>328.01</v>
      </c>
      <c r="J20">
        <v>338.67</v>
      </c>
      <c r="K20">
        <v>392.0</v>
      </c>
    </row>
    <row r="21" spans="1:1" s="9" customFormat="1" x14ac:dyDescent="0.2">
      <c r="A21" s="5" t="s">
        <v>83</v>
      </c>
      <c r="B21">
        <v>203.67</v>
      </c>
      <c r="C21">
        <v>257.81</v>
      </c>
      <c r="D21">
        <v>367.77</v>
      </c>
      <c r="E21">
        <v>275.73</v>
      </c>
      <c r="F21">
        <v>220.11</v>
      </c>
      <c r="G21">
        <v>381.71</v>
      </c>
      <c r="H21">
        <v>406.75</v>
      </c>
      <c r="I21">
        <v>336.41</v>
      </c>
      <c r="J21">
        <v>319.17</v>
      </c>
    </row>
    <row r="22" spans="1:1" s="9" customFormat="1" x14ac:dyDescent="0.2">
      <c r="A22" s="5" t="s">
        <v>84</v>
      </c>
      <c r="B22">
        <v>223.55</v>
      </c>
      <c r="C22">
        <v>263.06</v>
      </c>
      <c r="D22">
        <v>332.66</v>
      </c>
      <c r="E22">
        <v>283.06</v>
      </c>
      <c r="F22">
        <v>257.54</v>
      </c>
      <c r="G22">
        <v>311.3</v>
      </c>
      <c r="H22">
        <v>315.91</v>
      </c>
      <c r="I22">
        <v>281.65</v>
      </c>
      <c r="J22">
        <v>296.34</v>
      </c>
      <c r="K22">
        <v>267.0</v>
      </c>
    </row>
    <row r="23" spans="1:1" s="9" customFormat="1" x14ac:dyDescent="0.2">
      <c r="A23" s="5" t="s">
        <v>85</v>
      </c>
      <c r="B23">
        <v>105.3</v>
      </c>
      <c r="C23">
        <v>140.21</v>
      </c>
      <c r="D23">
        <v>186.22</v>
      </c>
      <c r="E23">
        <v>113.23</v>
      </c>
      <c r="F23">
        <v>97.03</v>
      </c>
      <c r="G23">
        <v>187.9</v>
      </c>
      <c r="H23">
        <v>184.67</v>
      </c>
      <c r="I23">
        <v>143.41</v>
      </c>
      <c r="J23">
        <v>156.6</v>
      </c>
    </row>
    <row r="24" spans="1:1" s="9" customFormat="1" x14ac:dyDescent="0.2">
      <c r="A24" s="5" t="s">
        <v>86</v>
      </c>
      <c r="B24">
        <v>44.43</v>
      </c>
      <c r="C24">
        <v>54.41</v>
      </c>
      <c r="D24">
        <v>78.98</v>
      </c>
      <c r="E24">
        <v>90.95</v>
      </c>
      <c r="F24">
        <v>142.94</v>
      </c>
      <c r="G24">
        <v>91.27</v>
      </c>
      <c r="H24">
        <v>44.72</v>
      </c>
      <c r="I24">
        <v>45.24</v>
      </c>
      <c r="J24">
        <v>44.83</v>
      </c>
      <c r="K24">
        <v>643.0</v>
      </c>
    </row>
    <row r="25" spans="1:1" s="9" customFormat="1" x14ac:dyDescent="0.2">
      <c r="A25" s="9" t="s">
        <v>9</v>
      </c>
      <c r="B25">
        <v>86.48</v>
      </c>
      <c r="C25">
        <v>87.99</v>
      </c>
      <c r="D25">
        <v>154.84</v>
      </c>
      <c r="E25">
        <v>174.41</v>
      </c>
      <c r="F25">
        <v>315.94</v>
      </c>
      <c r="G25">
        <v>293.83</v>
      </c>
      <c r="H25">
        <v>79.92</v>
      </c>
      <c r="I25">
        <v>1257.57</v>
      </c>
      <c r="J25">
        <v>438.44</v>
      </c>
      <c r="K25">
        <v>163.0</v>
      </c>
    </row>
    <row r="26" spans="1:1" s="9" customFormat="1" x14ac:dyDescent="0.2">
      <c r="A26" s="9" t="s">
        <v>10</v>
      </c>
      <c r="B26">
        <v>46.39</v>
      </c>
      <c r="C26">
        <v>51.62</v>
      </c>
      <c r="D26">
        <v>62.47</v>
      </c>
      <c r="E26">
        <v>51.45</v>
      </c>
      <c r="F26">
        <v>51.9</v>
      </c>
      <c r="G26">
        <v>55.12</v>
      </c>
      <c r="H26">
        <v>57.04</v>
      </c>
      <c r="I26">
        <v>80.44</v>
      </c>
      <c r="J26">
        <v>89.52</v>
      </c>
      <c r="K26">
        <v>95.0</v>
      </c>
    </row>
    <row r="27" spans="1:1" s="9" customFormat="1" x14ac:dyDescent="0.2">
      <c r="A27" s="9" t="s">
        <v>11</v>
      </c>
      <c r="B27">
        <v>7.89</v>
      </c>
      <c r="C27">
        <v>8.08</v>
      </c>
      <c r="D27">
        <v>11.62</v>
      </c>
      <c r="E27">
        <v>17.76</v>
      </c>
      <c r="F27">
        <v>6.06</v>
      </c>
      <c r="G27">
        <v>4.57</v>
      </c>
      <c r="H27">
        <v>13.19</v>
      </c>
      <c r="I27">
        <v>17.14</v>
      </c>
      <c r="J27">
        <v>11.16</v>
      </c>
      <c r="K27">
        <v>25.0</v>
      </c>
    </row>
    <row r="28" spans="1:1" s="9" customFormat="1" x14ac:dyDescent="0.2">
      <c r="A28" s="9" t="s">
        <v>12</v>
      </c>
      <c r="B28">
        <v>71.75</v>
      </c>
      <c r="C28">
        <v>1472.99</v>
      </c>
      <c r="D28">
        <v>5101.01</v>
      </c>
      <c r="E28">
        <v>19.19</v>
      </c>
      <c r="F28">
        <v>42.81</v>
      </c>
      <c r="G28">
        <v>692.59</v>
      </c>
      <c r="H28">
        <v>321.89</v>
      </c>
      <c r="I28">
        <v>1016.59</v>
      </c>
      <c r="J28">
        <v>591.19</v>
      </c>
      <c r="K28">
        <v>244.0</v>
      </c>
    </row>
    <row r="29" spans="1:1" s="9" customFormat="1" x14ac:dyDescent="0.2">
      <c r="A29" s="9" t="s">
        <v>13</v>
      </c>
      <c r="B29">
        <v>1.29</v>
      </c>
      <c r="C29">
        <v>440.99</v>
      </c>
      <c r="D29">
        <v>1705.43</v>
      </c>
      <c r="E29">
        <v>-25.77</v>
      </c>
      <c r="F29">
        <v>74.89</v>
      </c>
      <c r="G29">
        <v>188.08</v>
      </c>
      <c r="H29">
        <v>122.84</v>
      </c>
      <c r="I29">
        <v>211.76</v>
      </c>
      <c r="J29">
        <v>133.01</v>
      </c>
      <c r="K29">
        <v>73.0</v>
      </c>
    </row>
    <row r="30" spans="1:1" s="9" customFormat="1" x14ac:dyDescent="0.2">
      <c r="A30" s="9" t="s">
        <v>14</v>
      </c>
      <c r="B30">
        <v>70.46</v>
      </c>
      <c r="C30">
        <v>1032.0</v>
      </c>
      <c r="D30">
        <v>3395.58</v>
      </c>
      <c r="E30">
        <v>44.96</v>
      </c>
      <c r="F30">
        <v>-32.08</v>
      </c>
      <c r="G30">
        <v>504.56</v>
      </c>
      <c r="H30">
        <v>199.35</v>
      </c>
      <c r="I30">
        <v>808.1</v>
      </c>
      <c r="J30">
        <v>462.11</v>
      </c>
      <c r="K30">
        <v>175.0</v>
      </c>
    </row>
    <row r="31" spans="1:1" s="9" customFormat="1" x14ac:dyDescent="0.2">
      <c r="A31" s="9" t="s">
        <v>70</v>
      </c>
      <c r="B31">
        <v>39.08</v>
      </c>
      <c r="C31">
        <v>332.18</v>
      </c>
      <c r="D31">
        <v>1074.7</v>
      </c>
      <c r="E31">
        <v>39.08</v>
      </c>
      <c r="F31">
        <v>97.7</v>
      </c>
      <c r="G31">
        <v>195.4</v>
      </c>
      <c r="H31">
        <v>166.09</v>
      </c>
      <c r="I31">
        <v>214.94</v>
      </c>
      <c r="J31">
        <v>214.94</v>
      </c>
      <c r="K31">
        <v>136.5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690.0</v>
      </c>
      <c r="C42">
        <v>720.0</v>
      </c>
      <c r="D42">
        <v>728.0</v>
      </c>
      <c r="E42">
        <v>643.0</v>
      </c>
      <c r="F42">
        <v>523.0</v>
      </c>
      <c r="G42">
        <v>666.0</v>
      </c>
      <c r="H42">
        <v>665.0</v>
      </c>
      <c r="I42">
        <v>729.0</v>
      </c>
      <c r="J42">
        <v>642.0</v>
      </c>
      <c r="K42">
        <v>816.0</v>
      </c>
    </row>
    <row r="43" spans="1:11" s="9" customFormat="1" x14ac:dyDescent="0.2">
      <c r="A43" s="9" t="s">
        <v>7</v>
      </c>
      <c r="B43">
        <v>703.0</v>
      </c>
      <c r="C43">
        <v>730.0</v>
      </c>
      <c r="D43">
        <v>615.0</v>
      </c>
      <c r="E43">
        <v>533.0</v>
      </c>
      <c r="F43">
        <v>531.0</v>
      </c>
      <c r="G43">
        <v>627.0</v>
      </c>
      <c r="H43">
        <v>622.0</v>
      </c>
      <c r="I43">
        <v>686.0</v>
      </c>
      <c r="J43">
        <v>600.0</v>
      </c>
      <c r="K43">
        <v>955.0</v>
      </c>
    </row>
    <row r="44" spans="1:11" s="9" customFormat="1" x14ac:dyDescent="0.2">
      <c r="A44" s="9" t="s">
        <v>9</v>
      </c>
      <c r="B44">
        <v>63.0</v>
      </c>
      <c r="C44">
        <v>72.0</v>
      </c>
      <c r="D44">
        <v>194.0</v>
      </c>
      <c r="E44">
        <v>168.0</v>
      </c>
      <c r="F44">
        <v>19.0</v>
      </c>
      <c r="G44">
        <v>57.0</v>
      </c>
      <c r="H44">
        <v>150.0</v>
      </c>
      <c r="I44">
        <v>89.0</v>
      </c>
      <c r="J44">
        <v>81.0</v>
      </c>
      <c r="K44">
        <v>55.0</v>
      </c>
    </row>
    <row r="45" spans="1:11" s="9" customFormat="1" x14ac:dyDescent="0.2">
      <c r="A45" s="9" t="s">
        <v>10</v>
      </c>
      <c r="B45">
        <v>21.0</v>
      </c>
      <c r="C45">
        <v>22.0</v>
      </c>
      <c r="D45">
        <v>20.0</v>
      </c>
      <c r="E45">
        <v>22.0</v>
      </c>
      <c r="F45">
        <v>23.0</v>
      </c>
      <c r="G45">
        <v>25.0</v>
      </c>
      <c r="H45">
        <v>24.0</v>
      </c>
      <c r="I45">
        <v>24.0</v>
      </c>
      <c r="J45">
        <v>24.0</v>
      </c>
      <c r="K45">
        <v>23.0</v>
      </c>
    </row>
    <row r="46" spans="1:11" s="9" customFormat="1" x14ac:dyDescent="0.2">
      <c r="A46" s="9" t="s">
        <v>11</v>
      </c>
      <c r="B46">
        <v>4.0</v>
      </c>
      <c r="C46">
        <v>3.0</v>
      </c>
      <c r="D46">
        <v>3.0</v>
      </c>
      <c r="E46">
        <v>4.0</v>
      </c>
      <c r="F46">
        <v>2.0</v>
      </c>
      <c r="G46">
        <v>2.0</v>
      </c>
      <c r="H46">
        <v>2.0</v>
      </c>
      <c r="I46">
        <v>3.0</v>
      </c>
      <c r="J46">
        <v>2.0</v>
      </c>
      <c r="K46">
        <v>18.0</v>
      </c>
    </row>
    <row r="47" spans="1:11" s="9" customFormat="1" x14ac:dyDescent="0.2">
      <c r="A47" s="9" t="s">
        <v>12</v>
      </c>
      <c r="B47">
        <v>25.0</v>
      </c>
      <c r="C47">
        <v>37.0</v>
      </c>
      <c r="D47">
        <v>284.0</v>
      </c>
      <c r="E47">
        <v>252.0</v>
      </c>
      <c r="F47">
        <v>-14.0</v>
      </c>
      <c r="G47">
        <v>69.0</v>
      </c>
      <c r="H47">
        <v>167.0</v>
      </c>
      <c r="I47">
        <v>105.0</v>
      </c>
      <c r="J47">
        <v>97.0</v>
      </c>
      <c r="K47">
        <v>-125.0</v>
      </c>
    </row>
    <row r="48" spans="1:11" s="9" customFormat="1" x14ac:dyDescent="0.2">
      <c r="A48" s="9" t="s">
        <v>13</v>
      </c>
      <c r="B48">
        <v>8.0</v>
      </c>
      <c r="C48">
        <v>21.0</v>
      </c>
      <c r="D48">
        <v>48.0</v>
      </c>
      <c r="E48">
        <v>58.0</v>
      </c>
      <c r="F48">
        <v>7.0</v>
      </c>
      <c r="G48">
        <v>20.0</v>
      </c>
      <c r="H48">
        <v>34.0</v>
      </c>
      <c r="I48">
        <v>29.0</v>
      </c>
      <c r="J48">
        <v>30.0</v>
      </c>
      <c r="K48">
        <v>-20.0</v>
      </c>
    </row>
    <row r="49" spans="1:11" s="9" customFormat="1" x14ac:dyDescent="0.2">
      <c r="A49" s="9" t="s">
        <v>14</v>
      </c>
      <c r="B49">
        <v>18.0</v>
      </c>
      <c r="C49">
        <v>16.0</v>
      </c>
      <c r="D49">
        <v>237.0</v>
      </c>
      <c r="E49">
        <v>195.0</v>
      </c>
      <c r="F49">
        <v>-20.0</v>
      </c>
      <c r="G49">
        <v>50.0</v>
      </c>
      <c r="H49">
        <v>134.0</v>
      </c>
      <c r="I49">
        <v>77.0</v>
      </c>
      <c r="J49">
        <v>68.0</v>
      </c>
      <c r="K49">
        <v>-104.0</v>
      </c>
    </row>
    <row r="50" spans="1:11" x14ac:dyDescent="0.2">
      <c r="A50" s="9" t="s">
        <v>8</v>
      </c>
      <c r="B50">
        <v>-13.0</v>
      </c>
      <c r="C50">
        <v>-10.0</v>
      </c>
      <c r="D50">
        <v>113.0</v>
      </c>
      <c r="E50">
        <v>110.0</v>
      </c>
      <c r="F50">
        <v>-8.0</v>
      </c>
      <c r="G50">
        <v>39.0</v>
      </c>
      <c r="H50">
        <v>43.0</v>
      </c>
      <c r="I50">
        <v>43.0</v>
      </c>
      <c r="J50">
        <v>42.0</v>
      </c>
      <c r="K50">
        <v>-139.0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39.08</v>
      </c>
      <c r="C57">
        <v>39.08</v>
      </c>
      <c r="D57">
        <v>39.08</v>
      </c>
      <c r="E57">
        <v>39.08</v>
      </c>
      <c r="F57">
        <v>39.08</v>
      </c>
      <c r="G57">
        <v>39.08</v>
      </c>
      <c r="H57">
        <v>39.08</v>
      </c>
      <c r="I57">
        <v>39.08</v>
      </c>
      <c r="J57">
        <v>39.08</v>
      </c>
      <c r="K57">
        <v>39.0</v>
      </c>
    </row>
    <row r="58" spans="1:11" x14ac:dyDescent="0.2">
      <c r="A58" s="9" t="s">
        <v>25</v>
      </c>
      <c r="B58">
        <v>1818.48</v>
      </c>
      <c r="C58">
        <v>2692.74</v>
      </c>
      <c r="D58">
        <v>5311.5</v>
      </c>
      <c r="E58">
        <v>4515.19</v>
      </c>
      <c r="F58">
        <v>4502.67</v>
      </c>
      <c r="G58">
        <v>4907.72</v>
      </c>
      <c r="H58">
        <v>4924.76</v>
      </c>
      <c r="I58">
        <v>5571.69</v>
      </c>
      <c r="J58">
        <v>5826.82</v>
      </c>
      <c r="K58">
        <v>5820.0</v>
      </c>
    </row>
    <row r="59" spans="1:11" x14ac:dyDescent="0.2">
      <c r="A59" s="9" t="s">
        <v>71</v>
      </c>
      <c r="B59">
        <v>259.23</v>
      </c>
      <c r="C59">
        <v>272.18</v>
      </c>
      <c r="D59">
        <v>359.59</v>
      </c>
      <c r="E59">
        <v>415.61</v>
      </c>
      <c r="F59">
        <v>225.43</v>
      </c>
      <c r="G59">
        <v>435.55</v>
      </c>
      <c r="H59">
        <v>432.02</v>
      </c>
      <c r="I59">
        <v>177.12</v>
      </c>
      <c r="J59">
        <v>172.68</v>
      </c>
      <c r="K59">
        <v>367.0</v>
      </c>
    </row>
    <row r="60" spans="1:11" x14ac:dyDescent="0.2">
      <c r="A60" s="9" t="s">
        <v>72</v>
      </c>
      <c r="B60">
        <v>443.56</v>
      </c>
      <c r="C60">
        <v>726.86</v>
      </c>
      <c r="D60">
        <v>1191.37</v>
      </c>
      <c r="E60">
        <v>608.26</v>
      </c>
      <c r="F60">
        <v>760.18</v>
      </c>
      <c r="G60">
        <v>914.81</v>
      </c>
      <c r="H60">
        <v>1112.32</v>
      </c>
      <c r="I60">
        <v>1002.41</v>
      </c>
      <c r="J60">
        <v>1188.28</v>
      </c>
      <c r="K60">
        <v>1354.0</v>
      </c>
    </row>
    <row r="61" spans="1:11" s="1" customFormat="1" x14ac:dyDescent="0.2">
      <c r="A61" s="1" t="s">
        <v>26</v>
      </c>
      <c r="B61">
        <v>2560.35</v>
      </c>
      <c r="C61">
        <v>3730.86</v>
      </c>
      <c r="D61">
        <v>6901.54</v>
      </c>
      <c r="E61">
        <v>5578.14</v>
      </c>
      <c r="F61">
        <v>5527.36</v>
      </c>
      <c r="G61">
        <v>6297.16</v>
      </c>
      <c r="H61">
        <v>6508.18</v>
      </c>
      <c r="I61">
        <v>6790.3</v>
      </c>
      <c r="J61">
        <v>7226.86</v>
      </c>
      <c r="K61">
        <v>7580.0</v>
      </c>
    </row>
    <row r="62" spans="1:11" x14ac:dyDescent="0.2">
      <c r="A62" s="9" t="s">
        <v>27</v>
      </c>
      <c r="B62">
        <v>667.39</v>
      </c>
      <c r="C62">
        <v>701.57</v>
      </c>
      <c r="D62">
        <v>663.93</v>
      </c>
      <c r="E62">
        <v>637.32</v>
      </c>
      <c r="F62">
        <v>640.4</v>
      </c>
      <c r="G62">
        <v>690.66</v>
      </c>
      <c r="H62">
        <v>789.12</v>
      </c>
      <c r="I62">
        <v>947.95</v>
      </c>
      <c r="J62">
        <v>1094.0</v>
      </c>
      <c r="K62">
        <v>1153.0</v>
      </c>
    </row>
    <row r="63" spans="1:11" x14ac:dyDescent="0.2">
      <c r="A63" s="9" t="s">
        <v>28</v>
      </c>
      <c r="B63">
        <v>32.06</v>
      </c>
      <c r="C63">
        <v>8.12</v>
      </c>
      <c r="D63">
        <v>16.77</v>
      </c>
      <c r="E63">
        <v>34.68</v>
      </c>
      <c r="F63">
        <v>79.51</v>
      </c>
      <c r="G63">
        <v>142.0</v>
      </c>
      <c r="H63">
        <v>127.13</v>
      </c>
      <c r="I63">
        <v>144.99</v>
      </c>
      <c r="J63">
        <v>65.01</v>
      </c>
      <c r="K63">
        <v>61.0</v>
      </c>
    </row>
    <row r="64" spans="1:11" x14ac:dyDescent="0.2">
      <c r="A64" s="9" t="s">
        <v>29</v>
      </c>
      <c r="B64">
        <v>631.01</v>
      </c>
      <c r="C64">
        <v>1207.82</v>
      </c>
      <c r="D64">
        <v>2589.52</v>
      </c>
      <c r="E64">
        <v>2066.8</v>
      </c>
      <c r="F64">
        <v>2804.29</v>
      </c>
      <c r="G64">
        <v>2493.86</v>
      </c>
      <c r="H64">
        <v>2321.73</v>
      </c>
      <c r="I64">
        <v>3569.29</v>
      </c>
      <c r="J64">
        <v>4023.9</v>
      </c>
      <c r="K64">
        <v>4063.0</v>
      </c>
    </row>
    <row r="65" spans="1:1" x14ac:dyDescent="0.2">
      <c r="A65" s="9" t="s">
        <v>73</v>
      </c>
      <c r="B65">
        <v>1229.89</v>
      </c>
      <c r="C65">
        <v>1813.35</v>
      </c>
      <c r="D65">
        <v>3631.32</v>
      </c>
      <c r="E65">
        <v>2839.34</v>
      </c>
      <c r="F65">
        <v>2003.16</v>
      </c>
      <c r="G65">
        <v>2970.64</v>
      </c>
      <c r="H65">
        <v>3270.2</v>
      </c>
      <c r="I65">
        <v>2128.07</v>
      </c>
      <c r="J65">
        <v>2043.95</v>
      </c>
      <c r="K65">
        <v>2303.0</v>
      </c>
    </row>
    <row r="66" spans="1:1" s="1" customFormat="1" x14ac:dyDescent="0.2">
      <c r="A66" s="1" t="s">
        <v>26</v>
      </c>
      <c r="B66">
        <v>2560.35</v>
      </c>
      <c r="C66">
        <v>3730.86</v>
      </c>
      <c r="D66">
        <v>6901.54</v>
      </c>
      <c r="E66">
        <v>5578.14</v>
      </c>
      <c r="F66">
        <v>5527.36</v>
      </c>
      <c r="G66">
        <v>6297.16</v>
      </c>
      <c r="H66">
        <v>6508.18</v>
      </c>
      <c r="I66">
        <v>6790.3</v>
      </c>
      <c r="J66">
        <v>7226.86</v>
      </c>
      <c r="K66">
        <v>7580.0</v>
      </c>
    </row>
    <row r="67" spans="1:1" s="9" customFormat="1" x14ac:dyDescent="0.2">
      <c r="A67" s="9" t="s">
        <v>78</v>
      </c>
      <c r="B67">
        <v>441.46</v>
      </c>
      <c r="C67">
        <v>823.52</v>
      </c>
      <c r="D67">
        <v>857.82</v>
      </c>
      <c r="E67">
        <v>402.6</v>
      </c>
      <c r="F67">
        <v>339.59</v>
      </c>
      <c r="G67">
        <v>540.05</v>
      </c>
      <c r="H67">
        <v>545.92</v>
      </c>
      <c r="I67">
        <v>521.84</v>
      </c>
      <c r="J67">
        <v>468.23</v>
      </c>
      <c r="K67">
        <v>667.0</v>
      </c>
    </row>
    <row r="68" spans="1:1" x14ac:dyDescent="0.2">
      <c r="A68" s="9" t="s">
        <v>45</v>
      </c>
      <c r="B68">
        <v>602.09</v>
      </c>
      <c r="C68">
        <v>786.44</v>
      </c>
      <c r="D68">
        <v>2160.37</v>
      </c>
      <c r="E68">
        <v>1565.65</v>
      </c>
      <c r="F68">
        <v>1016.47</v>
      </c>
      <c r="G68">
        <v>1713.38</v>
      </c>
      <c r="H68">
        <v>2328.42</v>
      </c>
      <c r="I68">
        <v>1353.9</v>
      </c>
      <c r="J68">
        <v>1186.35</v>
      </c>
      <c r="K68">
        <v>1188.0</v>
      </c>
    </row>
    <row r="69" spans="1:1" x14ac:dyDescent="0.2">
      <c r="A69" s="5" t="s">
        <v>87</v>
      </c>
      <c r="B69">
        <v>51.54</v>
      </c>
      <c r="C69">
        <v>55.58</v>
      </c>
      <c r="D69">
        <v>407.85</v>
      </c>
      <c r="E69">
        <v>455.85</v>
      </c>
      <c r="F69">
        <v>244.16</v>
      </c>
      <c r="G69">
        <v>143.66</v>
      </c>
      <c r="H69">
        <v>90.76</v>
      </c>
      <c r="I69">
        <v>69.56</v>
      </c>
      <c r="J69">
        <v>181.95</v>
      </c>
      <c r="K69">
        <v>46.0</v>
      </c>
    </row>
    <row r="70" spans="1:1" x14ac:dyDescent="0.2">
      <c r="A70" s="5" t="s">
        <v>74</v>
      </c>
      <c r="B70">
        <v>195375594.0</v>
      </c>
      <c r="C70">
        <v>195375594.0</v>
      </c>
      <c r="D70">
        <v>195375594.0</v>
      </c>
      <c r="E70">
        <v>195375594.0</v>
      </c>
      <c r="F70">
        <v>195375594.0</v>
      </c>
      <c r="G70">
        <v>195375594.0</v>
      </c>
      <c r="H70">
        <v>195375594.0</v>
      </c>
      <c r="I70">
        <v>195375594.0</v>
      </c>
      <c r="J70">
        <v>195375594.0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260.22</v>
      </c>
      <c r="C82">
        <v>759.61</v>
      </c>
      <c r="D82">
        <v>2322.52</v>
      </c>
      <c r="E82">
        <v>253.09</v>
      </c>
      <c r="F82">
        <v>584.02</v>
      </c>
      <c r="G82">
        <v>-488.17</v>
      </c>
      <c r="H82">
        <v>-160.36</v>
      </c>
      <c r="I82">
        <v>680.25</v>
      </c>
      <c r="J82">
        <v>500.23</v>
      </c>
      <c r="K82">
        <v>82.0</v>
      </c>
    </row>
    <row r="83" spans="1:11" s="9" customFormat="1" x14ac:dyDescent="0.2">
      <c r="A83" s="9" t="s">
        <v>33</v>
      </c>
      <c r="B83">
        <v>-226.4</v>
      </c>
      <c r="C83">
        <v>-551.58</v>
      </c>
      <c r="D83">
        <v>-1286.78</v>
      </c>
      <c r="E83">
        <v>548.91</v>
      </c>
      <c r="F83">
        <v>-518.94</v>
      </c>
      <c r="G83">
        <v>222.11</v>
      </c>
      <c r="H83">
        <v>328.39</v>
      </c>
      <c r="I83">
        <v>-238.95</v>
      </c>
      <c r="J83">
        <v>-202.07</v>
      </c>
      <c r="K83">
        <v>-123.0</v>
      </c>
    </row>
    <row r="84" spans="1:11" s="9" customFormat="1" x14ac:dyDescent="0.2">
      <c r="A84" s="9" t="s">
        <v>34</v>
      </c>
      <c r="B84">
        <v>-39.19</v>
      </c>
      <c r="C84">
        <v>-178.85</v>
      </c>
      <c r="D84">
        <v>-675.89</v>
      </c>
      <c r="E84">
        <v>-838.53</v>
      </c>
      <c r="F84">
        <v>-198.97</v>
      </c>
      <c r="G84">
        <v>104.54</v>
      </c>
      <c r="H84">
        <v>-213.37</v>
      </c>
      <c r="I84">
        <v>-427.42</v>
      </c>
      <c r="J84">
        <v>-226.45</v>
      </c>
      <c r="K84">
        <v>-47.0</v>
      </c>
    </row>
    <row r="85" spans="1:11" s="1" customFormat="1" x14ac:dyDescent="0.2">
      <c r="A85" s="9" t="s">
        <v>35</v>
      </c>
      <c r="B85">
        <v>-5.37</v>
      </c>
      <c r="C85">
        <v>29.18</v>
      </c>
      <c r="D85">
        <v>359.85</v>
      </c>
      <c r="E85">
        <v>-36.53</v>
      </c>
      <c r="F85">
        <v>-133.89</v>
      </c>
      <c r="G85">
        <v>-161.52</v>
      </c>
      <c r="H85">
        <v>-45.34</v>
      </c>
      <c r="I85">
        <v>13.88</v>
      </c>
      <c r="J85">
        <v>71.71</v>
      </c>
      <c r="K85">
        <v>-88.0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112.1</v>
      </c>
      <c r="C90">
        <v>726.1</v>
      </c>
      <c r="D90">
        <v>446.9</v>
      </c>
      <c r="E90">
        <v>127.25</v>
      </c>
      <c r="F90">
        <v>512.0</v>
      </c>
      <c r="G90">
        <v>502.85</v>
      </c>
      <c r="H90">
        <v>262.55</v>
      </c>
      <c r="I90">
        <v>603.55</v>
      </c>
      <c r="J90">
        <v>477.95</v>
      </c>
      <c r="K90">
        <v>616.7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19.54</v>
      </c>
      <c r="C93" s="31">
        <v>19.54</v>
      </c>
      <c r="D93" s="31">
        <v>19.54</v>
      </c>
      <c r="E93" s="31">
        <v>19.54</v>
      </c>
      <c r="F93" s="31">
        <v>19.54</v>
      </c>
      <c r="G93" s="31">
        <v>19.54</v>
      </c>
      <c r="H93" s="31">
        <v>19.54</v>
      </c>
      <c r="I93" s="31">
        <v>19.54</v>
      </c>
      <c r="J93" s="31">
        <v>19.54</v>
      </c>
      <c r="K93" s="31">
        <v>19.54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