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<sst xmlns="http://schemas.openxmlformats.org/spreadsheetml/2006/main" count="145" uniqueCount="93">
  <si>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</si>
  <si>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</si>
  <si>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</si>
  <si>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</si>
  <si>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</si>
  <si>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</si>
  <si>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</si>
  <si>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</si>
  <si>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</si>
  <si>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</si>
  <si>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</si>
  <si>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</si>
  <si>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</si>
  <si>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</si>
  <si>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</si>
  <si>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</si>
  <si>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</si>
  <si>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</si>
  <si>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</si>
  <si>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</si>
  <si>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</si>
  <si>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</si>
  <si>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</si>
  <si>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</si>
  <si>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</si>
  <si>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</si>
  <si>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</si>
  <si>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</si>
  <si>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</si>
  <si>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</si>
  <si>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</si>
  <si>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</si>
  <si>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</si>
  <si>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</si>
  <si>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</si>
  <si>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</si>
  <si>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</si>
  <si>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</si>
  <si>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</si>
  <si>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</si>
  <si>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</si>
  <si>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</si>
  <si>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</si>
  <si>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</si>
  <si>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</si>
  <si>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</si>
  <si>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</si>
  <si>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</si>
  <si>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</si>
  <si>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</si>
  <si>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</si>
  <si>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</si>
  <si>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</si>
  <si>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</si>
  <si>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</si>
  <si>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</si>
  <si>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</si>
  <si>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</si>
  <si>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</si>
  <si>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</si>
  <si>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</si>
  <si>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</si>
  <si>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</si>
  <si>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GREAVES COTTON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</si>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</sst>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185.04</v>
      </c>
    </row>
    <row r="9" spans="1:11" x14ac:dyDescent="0.2">
      <c r="A9" s="5" t="s">
        <v>79</v>
      </c>
      <c r="B9">
        <v>4310.53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1634.44</v>
      </c>
      <c r="C17">
        <v>1792.1</v>
      </c>
      <c r="D17">
        <v>2015.32</v>
      </c>
      <c r="E17">
        <v>1910.96</v>
      </c>
      <c r="F17">
        <v>1500.4</v>
      </c>
      <c r="G17">
        <v>1709.7</v>
      </c>
      <c r="H17">
        <v>2699.45</v>
      </c>
      <c r="I17">
        <v>2633.19</v>
      </c>
      <c r="J17">
        <v>2918.44</v>
      </c>
      <c r="K17">
        <v>3436.62</v>
      </c>
    </row>
    <row r="18" spans="1:1" s="9" customFormat="1" x14ac:dyDescent="0.2">
      <c r="A18" s="5" t="s">
        <v>80</v>
      </c>
      <c r="B18">
        <v>1065.85</v>
      </c>
      <c r="C18">
        <v>1186.87</v>
      </c>
      <c r="D18">
        <v>1397.94</v>
      </c>
      <c r="E18">
        <v>1347.07</v>
      </c>
      <c r="F18">
        <v>1048.87</v>
      </c>
      <c r="G18">
        <v>1252.76</v>
      </c>
      <c r="H18">
        <v>1998.12</v>
      </c>
      <c r="I18">
        <v>1818.46</v>
      </c>
      <c r="J18">
        <v>2022.41</v>
      </c>
      <c r="K18">
        <v>2278.25</v>
      </c>
    </row>
    <row r="19" spans="1:1" s="9" customFormat="1" x14ac:dyDescent="0.2">
      <c r="A19" s="5" t="s">
        <v>81</v>
      </c>
      <c r="B19">
        <v>5.8</v>
      </c>
      <c r="C19">
        <v>-22.99</v>
      </c>
      <c r="D19">
        <v>16.27</v>
      </c>
      <c r="E19">
        <v>29.51</v>
      </c>
      <c r="F19">
        <v>-31.02</v>
      </c>
      <c r="G19">
        <v>-6.24</v>
      </c>
      <c r="H19">
        <v>28.08</v>
      </c>
      <c r="I19">
        <v>19.05</v>
      </c>
      <c r="J19">
        <v>34.85</v>
      </c>
      <c r="K19">
        <v>-24.79</v>
      </c>
    </row>
    <row r="20" spans="1:1" s="9" customFormat="1" x14ac:dyDescent="0.2">
      <c r="A20" s="5" t="s">
        <v>82</v>
      </c>
      <c r="B20">
        <v>13.36</v>
      </c>
      <c r="C20">
        <v>12.71</v>
      </c>
      <c r="D20">
        <v>13.41</v>
      </c>
      <c r="E20">
        <v>13.64</v>
      </c>
      <c r="F20">
        <v>10.05</v>
      </c>
      <c r="G20">
        <v>9.17</v>
      </c>
      <c r="H20">
        <v>11.51</v>
      </c>
      <c r="I20">
        <v>17.16</v>
      </c>
      <c r="J20">
        <v>20.34</v>
      </c>
    </row>
    <row r="21" spans="1:1" s="9" customFormat="1" x14ac:dyDescent="0.2">
      <c r="A21" s="5" t="s">
        <v>83</v>
      </c>
      <c r="B21">
        <v>14.84</v>
      </c>
      <c r="C21">
        <v>35.81</v>
      </c>
      <c r="D21">
        <v>40.64</v>
      </c>
      <c r="E21">
        <v>44.73</v>
      </c>
      <c r="F21">
        <v>44.36</v>
      </c>
      <c r="G21">
        <v>57.11</v>
      </c>
      <c r="H21">
        <v>64.41</v>
      </c>
      <c r="I21">
        <v>106.96</v>
      </c>
      <c r="J21">
        <v>103.55</v>
      </c>
    </row>
    <row r="22" spans="1:1" s="9" customFormat="1" x14ac:dyDescent="0.2">
      <c r="A22" s="5" t="s">
        <v>84</v>
      </c>
      <c r="B22">
        <v>161.49</v>
      </c>
      <c r="C22">
        <v>172.8</v>
      </c>
      <c r="D22">
        <v>187.51</v>
      </c>
      <c r="E22">
        <v>181.38</v>
      </c>
      <c r="F22">
        <v>148.22</v>
      </c>
      <c r="G22">
        <v>176.81</v>
      </c>
      <c r="H22">
        <v>218.5</v>
      </c>
      <c r="I22">
        <v>317.19</v>
      </c>
      <c r="J22">
        <v>333.47</v>
      </c>
      <c r="K22">
        <v>374.53</v>
      </c>
    </row>
    <row r="23" spans="1:1" s="9" customFormat="1" x14ac:dyDescent="0.2">
      <c r="A23" s="5" t="s">
        <v>85</v>
      </c>
      <c r="B23">
        <v>74.43</v>
      </c>
      <c r="C23">
        <v>71.87</v>
      </c>
      <c r="D23">
        <v>77.67</v>
      </c>
      <c r="E23">
        <v>86.3</v>
      </c>
      <c r="F23">
        <v>72.52</v>
      </c>
      <c r="G23">
        <v>99.27</v>
      </c>
      <c r="H23">
        <v>192.35</v>
      </c>
      <c r="I23">
        <v>205.15</v>
      </c>
      <c r="J23">
        <v>234.21</v>
      </c>
    </row>
    <row r="24" spans="1:1" s="9" customFormat="1" x14ac:dyDescent="0.2">
      <c r="A24" s="5" t="s">
        <v>86</v>
      </c>
      <c r="B24">
        <v>70.36</v>
      </c>
      <c r="C24">
        <v>33.71</v>
      </c>
      <c r="D24">
        <v>42.22</v>
      </c>
      <c r="E24">
        <v>56.95</v>
      </c>
      <c r="F24">
        <v>65.64</v>
      </c>
      <c r="G24">
        <v>83.22</v>
      </c>
      <c r="H24">
        <v>116.1</v>
      </c>
      <c r="I24">
        <v>96.73</v>
      </c>
      <c r="J24">
        <v>102.67</v>
      </c>
      <c r="K24">
        <v>519.95</v>
      </c>
    </row>
    <row r="25" spans="1:1" s="9" customFormat="1" x14ac:dyDescent="0.2">
      <c r="A25" s="9" t="s">
        <v>9</v>
      </c>
      <c r="B25">
        <v>56.47</v>
      </c>
      <c r="C25">
        <v>93.07</v>
      </c>
      <c r="D25">
        <v>23.93</v>
      </c>
      <c r="E25">
        <v>24.6</v>
      </c>
      <c r="F25">
        <v>-26.15</v>
      </c>
      <c r="G25">
        <v>19.62</v>
      </c>
      <c r="H25">
        <v>54.64</v>
      </c>
      <c r="I25">
        <v>-270.07</v>
      </c>
      <c r="J25">
        <v>55.62</v>
      </c>
      <c r="K25">
        <v>10.65</v>
      </c>
    </row>
    <row r="26" spans="1:1" s="9" customFormat="1" x14ac:dyDescent="0.2">
      <c r="A26" s="9" t="s">
        <v>10</v>
      </c>
      <c r="B26">
        <v>46.89</v>
      </c>
      <c r="C26">
        <v>52.44</v>
      </c>
      <c r="D26">
        <v>52.17</v>
      </c>
      <c r="E26">
        <v>60.94</v>
      </c>
      <c r="F26">
        <v>60.43</v>
      </c>
      <c r="G26">
        <v>58.73</v>
      </c>
      <c r="H26">
        <v>56.68</v>
      </c>
      <c r="I26">
        <v>84.39</v>
      </c>
      <c r="J26">
        <v>103.48</v>
      </c>
      <c r="K26">
        <v>108.79</v>
      </c>
    </row>
    <row r="27" spans="1:1" s="9" customFormat="1" x14ac:dyDescent="0.2">
      <c r="A27" s="9" t="s">
        <v>11</v>
      </c>
      <c r="B27">
        <v>0.81</v>
      </c>
      <c r="C27">
        <v>0.81</v>
      </c>
      <c r="D27">
        <v>4.04</v>
      </c>
      <c r="E27">
        <v>5.07</v>
      </c>
      <c r="F27">
        <v>6.93</v>
      </c>
      <c r="G27">
        <v>5.34</v>
      </c>
      <c r="H27">
        <v>11.69</v>
      </c>
      <c r="I27">
        <v>9.23</v>
      </c>
      <c r="J27">
        <v>16.28</v>
      </c>
      <c r="K27">
        <v>26.05</v>
      </c>
    </row>
    <row r="28" spans="1:1" s="9" customFormat="1" x14ac:dyDescent="0.2">
      <c r="A28" s="9" t="s">
        <v>12</v>
      </c>
      <c r="B28">
        <v>248.68</v>
      </c>
      <c r="C28">
        <v>295.16</v>
      </c>
      <c r="D28">
        <v>239.92</v>
      </c>
      <c r="E28">
        <v>168.99</v>
      </c>
      <c r="F28">
        <v>-13.79</v>
      </c>
      <c r="G28">
        <v>-19.33</v>
      </c>
      <c r="H28">
        <v>112.81</v>
      </c>
      <c r="I28">
        <v>-273.1</v>
      </c>
      <c r="J28">
        <v>72.5</v>
      </c>
      <c r="K28">
        <v>114.91</v>
      </c>
    </row>
    <row r="29" spans="1:1" s="9" customFormat="1" x14ac:dyDescent="0.2">
      <c r="A29" s="9" t="s">
        <v>13</v>
      </c>
      <c r="B29">
        <v>68.02</v>
      </c>
      <c r="C29">
        <v>92.97</v>
      </c>
      <c r="D29">
        <v>77.29</v>
      </c>
      <c r="E29">
        <v>41.72</v>
      </c>
      <c r="F29">
        <v>4.99</v>
      </c>
      <c r="G29">
        <v>15.97</v>
      </c>
      <c r="H29">
        <v>43.06</v>
      </c>
      <c r="I29">
        <v>94.17</v>
      </c>
      <c r="J29">
        <v>78.78</v>
      </c>
      <c r="K29">
        <v>79.62</v>
      </c>
    </row>
    <row r="30" spans="1:1" s="9" customFormat="1" x14ac:dyDescent="0.2">
      <c r="A30" s="9" t="s">
        <v>14</v>
      </c>
      <c r="B30">
        <v>180.66</v>
      </c>
      <c r="C30">
        <v>202.19</v>
      </c>
      <c r="D30">
        <v>164.71</v>
      </c>
      <c r="E30">
        <v>129.17</v>
      </c>
      <c r="F30">
        <v>-18.78</v>
      </c>
      <c r="G30">
        <v>-35.3</v>
      </c>
      <c r="H30">
        <v>78.03</v>
      </c>
      <c r="I30">
        <v>-135.27</v>
      </c>
      <c r="J30">
        <v>58.4</v>
      </c>
      <c r="K30">
        <v>107.14</v>
      </c>
    </row>
    <row r="31" spans="1:1" s="9" customFormat="1" x14ac:dyDescent="0.2">
      <c r="A31" s="9" t="s">
        <v>70</v>
      </c>
      <c r="B31">
        <v>134.31</v>
      </c>
      <c r="C31">
        <v>134.31</v>
      </c>
      <c r="D31">
        <v>97.68</v>
      </c>
      <c r="F31">
        <v>4.62</v>
      </c>
      <c r="G31">
        <v>4.63</v>
      </c>
      <c r="H31">
        <v>20.85</v>
      </c>
      <c r="I31">
        <v>46.4</v>
      </c>
      <c r="J31">
        <v>46.5</v>
      </c>
      <c r="K31">
        <v>46.58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665.38</v>
      </c>
      <c r="C42">
        <v>672.53</v>
      </c>
      <c r="D42">
        <v>639.7</v>
      </c>
      <c r="E42">
        <v>705.31</v>
      </c>
      <c r="F42">
        <v>750.6</v>
      </c>
      <c r="G42">
        <v>822.83</v>
      </c>
      <c r="H42">
        <v>745.43</v>
      </c>
      <c r="I42">
        <v>815.46</v>
      </c>
      <c r="J42">
        <v>875.47</v>
      </c>
      <c r="K42">
        <v>1000.26</v>
      </c>
    </row>
    <row r="43" spans="1:11" s="9" customFormat="1" x14ac:dyDescent="0.2">
      <c r="A43" s="9" t="s">
        <v>7</v>
      </c>
      <c r="B43">
        <v>630.02</v>
      </c>
      <c r="C43">
        <v>648.79</v>
      </c>
      <c r="D43">
        <v>612.41</v>
      </c>
      <c r="E43">
        <v>682.28</v>
      </c>
      <c r="F43">
        <v>710.93</v>
      </c>
      <c r="G43">
        <v>777.09</v>
      </c>
      <c r="H43">
        <v>688.5</v>
      </c>
      <c r="I43">
        <v>763.58</v>
      </c>
      <c r="J43">
        <v>813.35</v>
      </c>
      <c r="K43">
        <v>932.09</v>
      </c>
    </row>
    <row r="44" spans="1:11" s="9" customFormat="1" x14ac:dyDescent="0.2">
      <c r="A44" s="9" t="s">
        <v>9</v>
      </c>
      <c r="B44">
        <v>61.58</v>
      </c>
      <c r="C44">
        <v>10.97</v>
      </c>
      <c r="D44">
        <v>16.96</v>
      </c>
      <c r="E44">
        <v>9.48</v>
      </c>
      <c r="F44">
        <v>17.81</v>
      </c>
      <c r="G44">
        <v>12.28</v>
      </c>
      <c r="H44">
        <v>17.52</v>
      </c>
      <c r="I44">
        <v>6.85</v>
      </c>
      <c r="J44">
        <v>-10.84</v>
      </c>
      <c r="K44">
        <v>-2.88</v>
      </c>
    </row>
    <row r="45" spans="1:11" s="9" customFormat="1" x14ac:dyDescent="0.2">
      <c r="A45" s="9" t="s">
        <v>10</v>
      </c>
      <c r="B45">
        <v>20.33</v>
      </c>
      <c r="C45">
        <v>28.18</v>
      </c>
      <c r="D45">
        <v>26.05</v>
      </c>
      <c r="E45">
        <v>26.43</v>
      </c>
      <c r="F45">
        <v>25.73</v>
      </c>
      <c r="G45">
        <v>25.27</v>
      </c>
      <c r="H45">
        <v>26.56</v>
      </c>
      <c r="I45">
        <v>26.95</v>
      </c>
      <c r="J45">
        <v>27.6</v>
      </c>
      <c r="K45">
        <v>27.68</v>
      </c>
    </row>
    <row r="46" spans="1:11" s="9" customFormat="1" x14ac:dyDescent="0.2">
      <c r="A46" s="9" t="s">
        <v>11</v>
      </c>
      <c r="B46">
        <v>2.27</v>
      </c>
      <c r="C46">
        <v>3.04</v>
      </c>
      <c r="D46">
        <v>2.94</v>
      </c>
      <c r="E46">
        <v>4.27</v>
      </c>
      <c r="F46">
        <v>3.15</v>
      </c>
      <c r="G46">
        <v>5.92</v>
      </c>
      <c r="H46">
        <v>4.87</v>
      </c>
      <c r="I46">
        <v>4.83</v>
      </c>
      <c r="J46">
        <v>6.37</v>
      </c>
      <c r="K46">
        <v>9.98</v>
      </c>
    </row>
    <row r="47" spans="1:11" s="9" customFormat="1" x14ac:dyDescent="0.2">
      <c r="A47" s="9" t="s">
        <v>12</v>
      </c>
      <c r="B47">
        <v>74.34</v>
      </c>
      <c r="C47">
        <v>3.49</v>
      </c>
      <c r="D47">
        <v>15.26</v>
      </c>
      <c r="E47">
        <v>1.81</v>
      </c>
      <c r="F47">
        <v>28.6</v>
      </c>
      <c r="G47">
        <v>26.83</v>
      </c>
      <c r="H47">
        <v>43.02</v>
      </c>
      <c r="I47">
        <v>26.95</v>
      </c>
      <c r="J47">
        <v>17.31</v>
      </c>
      <c r="K47">
        <v>27.63</v>
      </c>
    </row>
    <row r="48" spans="1:11" s="9" customFormat="1" x14ac:dyDescent="0.2">
      <c r="A48" s="9" t="s">
        <v>13</v>
      </c>
      <c r="B48">
        <v>28.74</v>
      </c>
      <c r="C48">
        <v>16.84</v>
      </c>
      <c r="D48">
        <v>15.42</v>
      </c>
      <c r="E48">
        <v>16.14</v>
      </c>
      <c r="F48">
        <v>21.92</v>
      </c>
      <c r="G48">
        <v>25.3</v>
      </c>
      <c r="H48">
        <v>22.17</v>
      </c>
      <c r="I48">
        <v>20.63</v>
      </c>
      <c r="J48">
        <v>11.39</v>
      </c>
      <c r="K48">
        <v>25.43</v>
      </c>
    </row>
    <row r="49" spans="1:11" s="9" customFormat="1" x14ac:dyDescent="0.2">
      <c r="A49" s="9" t="s">
        <v>14</v>
      </c>
      <c r="B49">
        <v>58.03</v>
      </c>
      <c r="C49">
        <v>2.56</v>
      </c>
      <c r="D49">
        <v>10.32</v>
      </c>
      <c r="E49">
        <v>3.22</v>
      </c>
      <c r="F49">
        <v>20.81</v>
      </c>
      <c r="G49">
        <v>24.05</v>
      </c>
      <c r="H49">
        <v>33.09</v>
      </c>
      <c r="I49">
        <v>26.01</v>
      </c>
      <c r="J49">
        <v>25.5</v>
      </c>
      <c r="K49">
        <v>22.54</v>
      </c>
    </row>
    <row r="50" spans="1:11" x14ac:dyDescent="0.2">
      <c r="A50" s="9" t="s">
        <v>8</v>
      </c>
      <c r="B50">
        <v>35.36</v>
      </c>
      <c r="C50">
        <v>23.74</v>
      </c>
      <c r="D50">
        <v>27.29</v>
      </c>
      <c r="E50">
        <v>23.03</v>
      </c>
      <c r="F50">
        <v>39.67</v>
      </c>
      <c r="G50">
        <v>45.74</v>
      </c>
      <c r="H50">
        <v>56.93</v>
      </c>
      <c r="I50">
        <v>51.88</v>
      </c>
      <c r="J50">
        <v>62.12</v>
      </c>
      <c r="K50">
        <v>68.17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48.84</v>
      </c>
      <c r="C57">
        <v>48.84</v>
      </c>
      <c r="D57">
        <v>48.84</v>
      </c>
      <c r="E57">
        <v>46.24</v>
      </c>
      <c r="F57">
        <v>46.24</v>
      </c>
      <c r="G57">
        <v>46.3</v>
      </c>
      <c r="H57">
        <v>46.33</v>
      </c>
      <c r="I57">
        <v>46.4</v>
      </c>
      <c r="J57">
        <v>46.5</v>
      </c>
      <c r="K57">
        <v>46.58</v>
      </c>
    </row>
    <row r="58" spans="1:11" x14ac:dyDescent="0.2">
      <c r="A58" s="9" t="s">
        <v>25</v>
      </c>
      <c r="B58">
        <v>876.45</v>
      </c>
      <c r="C58">
        <v>916.11</v>
      </c>
      <c r="D58">
        <v>920.28</v>
      </c>
      <c r="E58">
        <v>752.51</v>
      </c>
      <c r="F58">
        <v>736.27</v>
      </c>
      <c r="G58">
        <v>703.0</v>
      </c>
      <c r="H58">
        <v>1540.21</v>
      </c>
      <c r="I58">
        <v>1393.83</v>
      </c>
      <c r="J58">
        <v>1359.08</v>
      </c>
      <c r="K58">
        <v>1384.14</v>
      </c>
    </row>
    <row r="59" spans="1:11" x14ac:dyDescent="0.2">
      <c r="A59" s="9" t="s">
        <v>71</v>
      </c>
      <c r="D59">
        <v>11.13</v>
      </c>
      <c r="E59">
        <v>27.98</v>
      </c>
      <c r="F59">
        <v>20.25</v>
      </c>
      <c r="G59">
        <v>257.36</v>
      </c>
      <c r="H59">
        <v>28.26</v>
      </c>
      <c r="I59">
        <v>80.75</v>
      </c>
      <c r="J59">
        <v>81.24</v>
      </c>
      <c r="K59">
        <v>394.42</v>
      </c>
    </row>
    <row r="60" spans="1:11" x14ac:dyDescent="0.2">
      <c r="A60" s="9" t="s">
        <v>72</v>
      </c>
      <c r="B60">
        <v>324.58</v>
      </c>
      <c r="C60">
        <v>381.24</v>
      </c>
      <c r="D60">
        <v>473.87</v>
      </c>
      <c r="E60">
        <v>412.9</v>
      </c>
      <c r="F60">
        <v>476.96</v>
      </c>
      <c r="G60">
        <v>628.52</v>
      </c>
      <c r="H60">
        <v>1102.79</v>
      </c>
      <c r="I60">
        <v>922.84</v>
      </c>
      <c r="J60">
        <v>1044.27</v>
      </c>
      <c r="K60">
        <v>1068.66</v>
      </c>
    </row>
    <row r="61" spans="1:11" s="1" customFormat="1" x14ac:dyDescent="0.2">
      <c r="A61" s="1" t="s">
        <v>26</v>
      </c>
      <c r="B61">
        <v>1249.87</v>
      </c>
      <c r="C61">
        <v>1346.19</v>
      </c>
      <c r="D61">
        <v>1454.12</v>
      </c>
      <c r="E61">
        <v>1239.63</v>
      </c>
      <c r="F61">
        <v>1279.72</v>
      </c>
      <c r="G61">
        <v>1635.18</v>
      </c>
      <c r="H61">
        <v>2717.59</v>
      </c>
      <c r="I61">
        <v>2443.82</v>
      </c>
      <c r="J61">
        <v>2531.09</v>
      </c>
      <c r="K61">
        <v>2893.8</v>
      </c>
    </row>
    <row r="62" spans="1:11" x14ac:dyDescent="0.2">
      <c r="A62" s="9" t="s">
        <v>27</v>
      </c>
      <c r="B62">
        <v>292.14</v>
      </c>
      <c r="C62">
        <v>277.79</v>
      </c>
      <c r="D62">
        <v>338.67</v>
      </c>
      <c r="E62">
        <v>380.48</v>
      </c>
      <c r="F62">
        <v>372.22</v>
      </c>
      <c r="G62">
        <v>363.5</v>
      </c>
      <c r="H62">
        <v>368.68</v>
      </c>
      <c r="I62">
        <v>824.89</v>
      </c>
      <c r="J62">
        <v>846.33</v>
      </c>
      <c r="K62">
        <v>909.26</v>
      </c>
    </row>
    <row r="63" spans="1:11" x14ac:dyDescent="0.2">
      <c r="A63" s="9" t="s">
        <v>28</v>
      </c>
      <c r="B63">
        <v>14.69</v>
      </c>
      <c r="C63">
        <v>27.62</v>
      </c>
      <c r="D63">
        <v>72.0</v>
      </c>
      <c r="E63">
        <v>68.57</v>
      </c>
      <c r="F63">
        <v>74.95</v>
      </c>
      <c r="G63">
        <v>81.62</v>
      </c>
      <c r="H63">
        <v>82.56</v>
      </c>
      <c r="I63">
        <v>62.67</v>
      </c>
      <c r="J63">
        <v>43.31</v>
      </c>
      <c r="K63">
        <v>29.72</v>
      </c>
    </row>
    <row r="64" spans="1:11" x14ac:dyDescent="0.2">
      <c r="A64" s="9" t="s">
        <v>29</v>
      </c>
      <c r="B64">
        <v>410.9</v>
      </c>
      <c r="C64">
        <v>505.68</v>
      </c>
      <c r="D64">
        <v>419.56</v>
      </c>
      <c r="E64">
        <v>2.83</v>
      </c>
      <c r="F64">
        <v>0.51</v>
      </c>
      <c r="G64">
        <v>16.38</v>
      </c>
      <c r="H64">
        <v>123.33</v>
      </c>
      <c r="I64">
        <v>156.69</v>
      </c>
      <c r="J64">
        <v>120.67</v>
      </c>
      <c r="K64">
        <v>66.55</v>
      </c>
    </row>
    <row r="65" spans="1:1" x14ac:dyDescent="0.2">
      <c r="A65" s="9" t="s">
        <v>73</v>
      </c>
      <c r="B65">
        <v>532.14</v>
      </c>
      <c r="C65">
        <v>535.1</v>
      </c>
      <c r="D65">
        <v>623.89</v>
      </c>
      <c r="E65">
        <v>787.75</v>
      </c>
      <c r="F65">
        <v>832.04</v>
      </c>
      <c r="G65">
        <v>1173.68</v>
      </c>
      <c r="H65">
        <v>2143.02</v>
      </c>
      <c r="I65">
        <v>1399.57</v>
      </c>
      <c r="J65">
        <v>1520.78</v>
      </c>
      <c r="K65">
        <v>1888.27</v>
      </c>
    </row>
    <row r="66" spans="1:1" s="1" customFormat="1" x14ac:dyDescent="0.2">
      <c r="A66" s="1" t="s">
        <v>26</v>
      </c>
      <c r="B66">
        <v>1249.87</v>
      </c>
      <c r="C66">
        <v>1346.19</v>
      </c>
      <c r="D66">
        <v>1454.12</v>
      </c>
      <c r="E66">
        <v>1239.63</v>
      </c>
      <c r="F66">
        <v>1279.72</v>
      </c>
      <c r="G66">
        <v>1635.18</v>
      </c>
      <c r="H66">
        <v>2717.59</v>
      </c>
      <c r="I66">
        <v>2443.82</v>
      </c>
      <c r="J66">
        <v>2531.09</v>
      </c>
      <c r="K66">
        <v>2893.8</v>
      </c>
    </row>
    <row r="67" spans="1:1" s="9" customFormat="1" x14ac:dyDescent="0.2">
      <c r="A67" s="9" t="s">
        <v>78</v>
      </c>
      <c r="B67">
        <v>270.2</v>
      </c>
      <c r="C67">
        <v>252.69</v>
      </c>
      <c r="D67">
        <v>342.3</v>
      </c>
      <c r="E67">
        <v>254.99</v>
      </c>
      <c r="F67">
        <v>208.95</v>
      </c>
      <c r="G67">
        <v>186.37</v>
      </c>
      <c r="H67">
        <v>166.15</v>
      </c>
      <c r="I67">
        <v>236.4</v>
      </c>
      <c r="J67">
        <v>334.46</v>
      </c>
      <c r="K67">
        <v>344.81</v>
      </c>
    </row>
    <row r="68" spans="1:1" x14ac:dyDescent="0.2">
      <c r="A68" s="9" t="s">
        <v>45</v>
      </c>
      <c r="B68">
        <v>129.41</v>
      </c>
      <c r="C68">
        <v>109.42</v>
      </c>
      <c r="D68">
        <v>133.76</v>
      </c>
      <c r="E68">
        <v>194.43</v>
      </c>
      <c r="F68">
        <v>174.72</v>
      </c>
      <c r="G68">
        <v>193.34</v>
      </c>
      <c r="H68">
        <v>214.95</v>
      </c>
      <c r="I68">
        <v>276.12</v>
      </c>
      <c r="J68">
        <v>335.54</v>
      </c>
      <c r="K68">
        <v>314.32</v>
      </c>
    </row>
    <row r="69" spans="1:1" x14ac:dyDescent="0.2">
      <c r="A69" s="5" t="s">
        <v>87</v>
      </c>
      <c r="B69">
        <v>12.89</v>
      </c>
      <c r="C69">
        <v>33.45</v>
      </c>
      <c r="D69">
        <v>44.89</v>
      </c>
      <c r="E69">
        <v>189.69</v>
      </c>
      <c r="F69">
        <v>280.34</v>
      </c>
      <c r="G69">
        <v>100.38</v>
      </c>
      <c r="H69">
        <v>541.41</v>
      </c>
      <c r="I69">
        <v>314.15</v>
      </c>
      <c r="J69">
        <v>201.71</v>
      </c>
      <c r="K69">
        <v>563.53</v>
      </c>
    </row>
    <row r="70" spans="1:1" x14ac:dyDescent="0.2">
      <c r="A70" s="5" t="s">
        <v>74</v>
      </c>
      <c r="B70">
        <v>244206795.0</v>
      </c>
      <c r="C70">
        <v>244206795.0</v>
      </c>
      <c r="D70">
        <v>244206795.0</v>
      </c>
      <c r="E70">
        <v>231206795.0</v>
      </c>
      <c r="F70">
        <v>231206795.0</v>
      </c>
      <c r="G70">
        <v>231521292.0</v>
      </c>
      <c r="H70">
        <v>231648587.0</v>
      </c>
      <c r="I70">
        <v>231999969.0</v>
      </c>
      <c r="J70">
        <v>232481586.0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114.43</v>
      </c>
      <c r="C82">
        <v>279.62</v>
      </c>
      <c r="D82">
        <v>145.34</v>
      </c>
      <c r="E82">
        <v>101.63</v>
      </c>
      <c r="F82">
        <v>146.8</v>
      </c>
      <c r="G82">
        <v>-56.28</v>
      </c>
      <c r="H82">
        <v>-135.16</v>
      </c>
      <c r="I82">
        <v>-153.04</v>
      </c>
      <c r="J82">
        <v>-22.52</v>
      </c>
      <c r="K82">
        <v>32.58</v>
      </c>
    </row>
    <row r="83" spans="1:11" s="9" customFormat="1" x14ac:dyDescent="0.2">
      <c r="A83" s="9" t="s">
        <v>33</v>
      </c>
      <c r="B83">
        <v>35.88</v>
      </c>
      <c r="C83">
        <v>-97.23</v>
      </c>
      <c r="D83">
        <v>38.48</v>
      </c>
      <c r="E83">
        <v>255.03</v>
      </c>
      <c r="F83">
        <v>-107.54</v>
      </c>
      <c r="G83">
        <v>-238.12</v>
      </c>
      <c r="H83">
        <v>-757.68</v>
      </c>
      <c r="I83">
        <v>246.44</v>
      </c>
      <c r="J83">
        <v>49.71</v>
      </c>
      <c r="K83">
        <v>-99.46</v>
      </c>
    </row>
    <row r="84" spans="1:11" s="9" customFormat="1" x14ac:dyDescent="0.2">
      <c r="A84" s="9" t="s">
        <v>34</v>
      </c>
      <c r="B84">
        <v>-147.92</v>
      </c>
      <c r="C84">
        <v>-162.46</v>
      </c>
      <c r="D84">
        <v>-173.83</v>
      </c>
      <c r="E84">
        <v>-241.01</v>
      </c>
      <c r="F84">
        <v>-19.99</v>
      </c>
      <c r="G84">
        <v>210.02</v>
      </c>
      <c r="H84">
        <v>888.59</v>
      </c>
      <c r="I84">
        <v>-32.01</v>
      </c>
      <c r="J84">
        <v>-39.98</v>
      </c>
      <c r="K84">
        <v>122.78</v>
      </c>
    </row>
    <row r="85" spans="1:11" s="1" customFormat="1" x14ac:dyDescent="0.2">
      <c r="A85" s="9" t="s">
        <v>35</v>
      </c>
      <c r="B85">
        <v>2.39</v>
      </c>
      <c r="C85">
        <v>19.93</v>
      </c>
      <c r="D85">
        <v>9.99</v>
      </c>
      <c r="E85">
        <v>115.65</v>
      </c>
      <c r="F85">
        <v>19.27</v>
      </c>
      <c r="G85">
        <v>-84.38</v>
      </c>
      <c r="H85">
        <v>-4.25</v>
      </c>
      <c r="I85">
        <v>61.39</v>
      </c>
      <c r="J85">
        <v>-12.79</v>
      </c>
      <c r="K85">
        <v>55.9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174.55</v>
      </c>
      <c r="C90">
        <v>113.75</v>
      </c>
      <c r="D90">
        <v>139.2</v>
      </c>
      <c r="E90">
        <v>69.55</v>
      </c>
      <c r="F90">
        <v>127.65</v>
      </c>
      <c r="G90">
        <v>190.95</v>
      </c>
      <c r="H90">
        <v>126.05</v>
      </c>
      <c r="I90">
        <v>126.6</v>
      </c>
      <c r="J90">
        <v>214.8</v>
      </c>
      <c r="K90">
        <v>120.61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24.42</v>
      </c>
      <c r="C93" s="31">
        <v>24.42</v>
      </c>
      <c r="D93" s="31">
        <v>24.42</v>
      </c>
      <c r="E93" s="31">
        <v>23.12</v>
      </c>
      <c r="F93" s="31">
        <v>23.12</v>
      </c>
      <c r="G93" s="31">
        <v>23.15</v>
      </c>
      <c r="H93" s="31">
        <v>23.16</v>
      </c>
      <c r="I93" s="31">
        <v>23.2</v>
      </c>
      <c r="J93" s="31">
        <v>23.25</v>
      </c>
      <c r="K93" s="31">
        <v>23.29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