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<sst xmlns="http://schemas.openxmlformats.org/spreadsheetml/2006/main" count="145" uniqueCount="93">
  <si>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</si>
  <si>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</si>
  <si>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</si>
  <si>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</si>
  <si>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</si>
  <si>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</si>
  <si>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</si>
  <si>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</si>
  <si>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</si>
  <si>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</si>
  <si>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</si>
  <si>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</si>
  <si>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</si>
  <si>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</si>
  <si>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</si>
  <si>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</si>
  <si>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</si>
  <si>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</si>
  <si>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</si>
  <si>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</si>
  <si>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</si>
  <si>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</si>
  <si>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</si>
  <si>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</si>
  <si>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</si>
  <si>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</si>
  <si>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</si>
  <si>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</si>
  <si>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</si>
  <si>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</si>
  <si>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</si>
  <si>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</si>
  <si>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</si>
  <si>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</si>
  <si>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</si>
  <si>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</si>
  <si>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</si>
  <si>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</si>
  <si>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</si>
  <si>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</si>
  <si>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</si>
  <si>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</si>
  <si>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</si>
  <si>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</si>
  <si>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</si>
  <si>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</si>
  <si>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</si>
  <si>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</si>
  <si>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</si>
  <si>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</si>
  <si>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</si>
  <si>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</si>
  <si>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</si>
  <si>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</si>
  <si>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</si>
  <si>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</si>
  <si>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</si>
  <si>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</si>
  <si>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</si>
  <si>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</si>
  <si>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</si>
  <si>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</si>
  <si>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</si>
  <si>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HONDA INDIA POWER PRODUCTS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</si>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</sst>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2193.40</v>
      </c>
    </row>
    <row r="9" spans="1:11" x14ac:dyDescent="0.2">
      <c r="A9" s="5" t="s">
        <v>79</v>
      </c>
      <c r="B9">
        <v>2224.11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701.78</v>
      </c>
      <c r="C17">
        <v>767.8</v>
      </c>
      <c r="D17">
        <v>815.88</v>
      </c>
      <c r="E17">
        <v>848.64</v>
      </c>
      <c r="F17">
        <v>938.94</v>
      </c>
      <c r="G17">
        <v>1156.29</v>
      </c>
      <c r="H17">
        <v>1246.29</v>
      </c>
      <c r="I17">
        <v>989.07</v>
      </c>
      <c r="J17">
        <v>794.23</v>
      </c>
      <c r="K17">
        <v>865.45</v>
      </c>
    </row>
    <row r="18" spans="1:1" s="9" customFormat="1" x14ac:dyDescent="0.2">
      <c r="A18" s="5" t="s">
        <v>80</v>
      </c>
      <c r="B18">
        <v>431.96</v>
      </c>
      <c r="C18">
        <v>430.28</v>
      </c>
      <c r="D18">
        <v>512.89</v>
      </c>
      <c r="E18">
        <v>593.93</v>
      </c>
      <c r="F18">
        <v>552.97</v>
      </c>
      <c r="G18">
        <v>746.37</v>
      </c>
      <c r="H18">
        <v>750.74</v>
      </c>
      <c r="I18">
        <v>598.03</v>
      </c>
      <c r="J18">
        <v>422.58</v>
      </c>
      <c r="K18">
        <v>519.27</v>
      </c>
    </row>
    <row r="19" spans="1:1" s="9" customFormat="1" x14ac:dyDescent="0.2">
      <c r="A19" s="5" t="s">
        <v>81</v>
      </c>
      <c r="B19">
        <v>15.93</v>
      </c>
      <c r="C19">
        <v>-25.54</v>
      </c>
      <c r="D19">
        <v>12.08</v>
      </c>
      <c r="E19">
        <v>91.62</v>
      </c>
      <c r="F19">
        <v>-55.04</v>
      </c>
      <c r="G19">
        <v>14.4</v>
      </c>
      <c r="H19">
        <v>0.29</v>
      </c>
      <c r="I19">
        <v>-2.74</v>
      </c>
      <c r="J19">
        <v>-21.41</v>
      </c>
      <c r="K19">
        <v>14.07</v>
      </c>
    </row>
    <row r="20" spans="1:1" s="9" customFormat="1" x14ac:dyDescent="0.2">
      <c r="A20" s="5" t="s">
        <v>82</v>
      </c>
      <c r="B20">
        <v>5.24</v>
      </c>
      <c r="C20">
        <v>5.94</v>
      </c>
      <c r="D20">
        <v>7.31</v>
      </c>
      <c r="E20">
        <v>8.19</v>
      </c>
      <c r="F20">
        <v>6.8</v>
      </c>
      <c r="G20">
        <v>9.41</v>
      </c>
      <c r="H20">
        <v>11.81</v>
      </c>
      <c r="I20">
        <v>8.75</v>
      </c>
      <c r="J20">
        <v>7.87</v>
      </c>
    </row>
    <row r="21" spans="1:1" s="9" customFormat="1" x14ac:dyDescent="0.2">
      <c r="A21" s="5" t="s">
        <v>83</v>
      </c>
      <c r="B21">
        <v>10.23</v>
      </c>
      <c r="C21">
        <v>10.01</v>
      </c>
      <c r="D21">
        <v>11.2</v>
      </c>
      <c r="E21">
        <v>13.88</v>
      </c>
      <c r="F21">
        <v>11.5</v>
      </c>
      <c r="G21">
        <v>12.59</v>
      </c>
      <c r="H21">
        <v>16.59</v>
      </c>
      <c r="I21">
        <v>13.84</v>
      </c>
      <c r="J21">
        <v>12.19</v>
      </c>
    </row>
    <row r="22" spans="1:1" s="9" customFormat="1" x14ac:dyDescent="0.2">
      <c r="A22" s="5" t="s">
        <v>84</v>
      </c>
      <c r="B22">
        <v>72.44</v>
      </c>
      <c r="C22">
        <v>86.49</v>
      </c>
      <c r="D22">
        <v>98.46</v>
      </c>
      <c r="E22">
        <v>114.36</v>
      </c>
      <c r="F22">
        <v>107.4</v>
      </c>
      <c r="G22">
        <v>117.4</v>
      </c>
      <c r="H22">
        <v>127.06</v>
      </c>
      <c r="I22">
        <v>128.28</v>
      </c>
      <c r="J22">
        <v>133.66</v>
      </c>
      <c r="K22">
        <v>139.77</v>
      </c>
    </row>
    <row r="23" spans="1:1" s="9" customFormat="1" x14ac:dyDescent="0.2">
      <c r="A23" s="5" t="s">
        <v>85</v>
      </c>
      <c r="B23">
        <v>92.18</v>
      </c>
      <c r="C23">
        <v>96.69</v>
      </c>
      <c r="D23">
        <v>99.47</v>
      </c>
      <c r="E23">
        <v>107.68</v>
      </c>
      <c r="F23">
        <v>120.99</v>
      </c>
      <c r="G23">
        <v>172.6</v>
      </c>
      <c r="H23">
        <v>190.42</v>
      </c>
      <c r="I23">
        <v>127.25</v>
      </c>
      <c r="J23">
        <v>94.29</v>
      </c>
    </row>
    <row r="24" spans="1:1" s="9" customFormat="1" x14ac:dyDescent="0.2">
      <c r="A24" s="5" t="s">
        <v>86</v>
      </c>
      <c r="B24">
        <v>9.4</v>
      </c>
      <c r="C24">
        <v>10.27</v>
      </c>
      <c r="D24">
        <v>7.78</v>
      </c>
      <c r="E24">
        <v>9.13</v>
      </c>
      <c r="F24">
        <v>11.7</v>
      </c>
      <c r="G24">
        <v>9.65</v>
      </c>
      <c r="H24">
        <v>14.8</v>
      </c>
      <c r="I24">
        <v>11.1</v>
      </c>
      <c r="J24">
        <v>14.49</v>
      </c>
      <c r="K24">
        <v>138.76</v>
      </c>
    </row>
    <row r="25" spans="1:1" s="9" customFormat="1" x14ac:dyDescent="0.2">
      <c r="A25" s="9" t="s">
        <v>9</v>
      </c>
      <c r="B25">
        <v>16.17</v>
      </c>
      <c r="C25">
        <v>14.94</v>
      </c>
      <c r="D25">
        <v>14.16</v>
      </c>
      <c r="E25">
        <v>20.13</v>
      </c>
      <c r="F25">
        <v>14.53</v>
      </c>
      <c r="G25">
        <v>16.84</v>
      </c>
      <c r="H25">
        <v>1.67</v>
      </c>
      <c r="I25">
        <v>45.4</v>
      </c>
      <c r="J25">
        <v>42.28</v>
      </c>
      <c r="K25">
        <v>27.37</v>
      </c>
    </row>
    <row r="26" spans="1:1" s="9" customFormat="1" x14ac:dyDescent="0.2">
      <c r="A26" s="9" t="s">
        <v>10</v>
      </c>
      <c r="B26">
        <v>23.45</v>
      </c>
      <c r="C26">
        <v>22.51</v>
      </c>
      <c r="D26">
        <v>21.13</v>
      </c>
      <c r="E26">
        <v>22.08</v>
      </c>
      <c r="F26">
        <v>20.26</v>
      </c>
      <c r="G26">
        <v>18.52</v>
      </c>
      <c r="H26">
        <v>20.78</v>
      </c>
      <c r="I26">
        <v>20.22</v>
      </c>
      <c r="J26">
        <v>21.8</v>
      </c>
      <c r="K26">
        <v>23.24</v>
      </c>
    </row>
    <row r="27" spans="1:1" s="9" customFormat="1" x14ac:dyDescent="0.2">
      <c r="A27" s="9" t="s">
        <v>11</v>
      </c>
      <c r="B27">
        <v>0.87</v>
      </c>
      <c r="C27">
        <v>0.67</v>
      </c>
      <c r="D27">
        <v>0.57</v>
      </c>
      <c r="E27">
        <v>0.71</v>
      </c>
      <c r="F27">
        <v>0.67</v>
      </c>
      <c r="G27">
        <v>0.93</v>
      </c>
      <c r="H27">
        <v>0.65</v>
      </c>
      <c r="I27">
        <v>0.53</v>
      </c>
      <c r="J27">
        <v>0.52</v>
      </c>
      <c r="K27">
        <v>0.16</v>
      </c>
    </row>
    <row r="28" spans="1:1" s="9" customFormat="1" x14ac:dyDescent="0.2">
      <c r="A28" s="9" t="s">
        <v>12</v>
      </c>
      <c r="B28">
        <v>88.11</v>
      </c>
      <c r="C28">
        <v>94.34</v>
      </c>
      <c r="D28">
        <v>83.31</v>
      </c>
      <c r="E28">
        <v>90.43</v>
      </c>
      <c r="F28">
        <v>66.14</v>
      </c>
      <c r="G28">
        <v>100.06</v>
      </c>
      <c r="H28">
        <v>115.4</v>
      </c>
      <c r="I28">
        <v>123.73</v>
      </c>
      <c r="J28">
        <v>107.7</v>
      </c>
      <c r="K28">
        <v>85.69</v>
      </c>
    </row>
    <row r="29" spans="1:1" s="9" customFormat="1" x14ac:dyDescent="0.2">
      <c r="A29" s="9" t="s">
        <v>13</v>
      </c>
      <c r="B29">
        <v>30.33</v>
      </c>
      <c r="C29">
        <v>32.93</v>
      </c>
      <c r="D29">
        <v>29.16</v>
      </c>
      <c r="E29">
        <v>23.91</v>
      </c>
      <c r="F29">
        <v>17.47</v>
      </c>
      <c r="G29">
        <v>25.53</v>
      </c>
      <c r="H29">
        <v>30.31</v>
      </c>
      <c r="I29">
        <v>31.52</v>
      </c>
      <c r="J29">
        <v>27.76</v>
      </c>
      <c r="K29">
        <v>21.45</v>
      </c>
    </row>
    <row r="30" spans="1:1" s="9" customFormat="1" x14ac:dyDescent="0.2">
      <c r="A30" s="9" t="s">
        <v>14</v>
      </c>
      <c r="B30">
        <v>57.78</v>
      </c>
      <c r="C30">
        <v>61.41</v>
      </c>
      <c r="D30">
        <v>54.15</v>
      </c>
      <c r="E30">
        <v>66.52</v>
      </c>
      <c r="F30">
        <v>48.67</v>
      </c>
      <c r="G30">
        <v>74.53</v>
      </c>
      <c r="H30">
        <v>85.09</v>
      </c>
      <c r="I30">
        <v>92.21</v>
      </c>
      <c r="J30">
        <v>79.94</v>
      </c>
      <c r="K30">
        <v>64.24</v>
      </c>
    </row>
    <row r="31" spans="1:1" s="9" customFormat="1" x14ac:dyDescent="0.2">
      <c r="A31" s="9" t="s">
        <v>70</v>
      </c>
      <c r="B31">
        <v>7.6</v>
      </c>
      <c r="C31">
        <v>9.13</v>
      </c>
      <c r="D31">
        <v>10.14</v>
      </c>
      <c r="E31">
        <v>12.68</v>
      </c>
      <c r="F31">
        <v>10.14</v>
      </c>
      <c r="G31">
        <v>15.21</v>
      </c>
      <c r="H31">
        <v>16.73</v>
      </c>
      <c r="I31">
        <v>17.74</v>
      </c>
      <c r="J31">
        <v>21.8</v>
      </c>
      <c r="K31">
        <v>26.87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263.38</v>
      </c>
      <c r="C42">
        <v>231.16</v>
      </c>
      <c r="D42">
        <v>144.17</v>
      </c>
      <c r="E42">
        <v>177.2</v>
      </c>
      <c r="F42">
        <v>204.18</v>
      </c>
      <c r="G42">
        <v>268.68</v>
      </c>
      <c r="H42">
        <v>154.91</v>
      </c>
      <c r="I42">
        <v>175.61</v>
      </c>
      <c r="J42">
        <v>270.4</v>
      </c>
      <c r="K42">
        <v>264.53</v>
      </c>
    </row>
    <row r="43" spans="1:11" s="9" customFormat="1" x14ac:dyDescent="0.2">
      <c r="A43" s="9" t="s">
        <v>7</v>
      </c>
      <c r="B43">
        <v>230.38</v>
      </c>
      <c r="C43">
        <v>220.71</v>
      </c>
      <c r="D43">
        <v>127.69</v>
      </c>
      <c r="E43">
        <v>170.2</v>
      </c>
      <c r="F43">
        <v>183.38</v>
      </c>
      <c r="G43">
        <v>225.28</v>
      </c>
      <c r="H43">
        <v>146.47</v>
      </c>
      <c r="I43">
        <v>164.28</v>
      </c>
      <c r="J43">
        <v>238.41</v>
      </c>
      <c r="K43">
        <v>234.57</v>
      </c>
    </row>
    <row r="44" spans="1:11" s="9" customFormat="1" x14ac:dyDescent="0.2">
      <c r="A44" s="9" t="s">
        <v>9</v>
      </c>
      <c r="B44">
        <v>10.01</v>
      </c>
      <c r="C44">
        <v>15.89</v>
      </c>
      <c r="D44">
        <v>10.73</v>
      </c>
      <c r="E44">
        <v>9.89</v>
      </c>
      <c r="F44">
        <v>10.4</v>
      </c>
      <c r="G44">
        <v>11.26</v>
      </c>
      <c r="H44">
        <v>9.92</v>
      </c>
      <c r="I44">
        <v>9.48</v>
      </c>
      <c r="J44">
        <v>-3.46</v>
      </c>
      <c r="K44">
        <v>11.43</v>
      </c>
    </row>
    <row r="45" spans="1:11" s="9" customFormat="1" x14ac:dyDescent="0.2">
      <c r="A45" s="9" t="s">
        <v>10</v>
      </c>
      <c r="B45">
        <v>4.97</v>
      </c>
      <c r="C45">
        <v>5.26</v>
      </c>
      <c r="D45">
        <v>5.34</v>
      </c>
      <c r="E45">
        <v>5.36</v>
      </c>
      <c r="F45">
        <v>5.41</v>
      </c>
      <c r="G45">
        <v>5.69</v>
      </c>
      <c r="H45">
        <v>5.53</v>
      </c>
      <c r="I45">
        <v>5.71</v>
      </c>
      <c r="J45">
        <v>5.76</v>
      </c>
      <c r="K45">
        <v>6.24</v>
      </c>
    </row>
    <row r="46" spans="1:11" s="9" customFormat="1" x14ac:dyDescent="0.2">
      <c r="A46" s="9" t="s">
        <v>11</v>
      </c>
      <c r="B46">
        <v>0.05</v>
      </c>
      <c r="C46">
        <v>0.29</v>
      </c>
      <c r="D46">
        <v>0.04</v>
      </c>
      <c r="E46">
        <v>0.05</v>
      </c>
      <c r="F46">
        <v>0.05</v>
      </c>
      <c r="G46">
        <v>0.32</v>
      </c>
      <c r="H46">
        <v>0.04</v>
      </c>
      <c r="I46">
        <v>0.03</v>
      </c>
      <c r="J46">
        <v>0.04</v>
      </c>
      <c r="K46">
        <v>0.05</v>
      </c>
    </row>
    <row r="47" spans="1:11" s="9" customFormat="1" x14ac:dyDescent="0.2">
      <c r="A47" s="9" t="s">
        <v>12</v>
      </c>
      <c r="B47">
        <v>37.99</v>
      </c>
      <c r="C47">
        <v>20.79</v>
      </c>
      <c r="D47">
        <v>21.83</v>
      </c>
      <c r="E47">
        <v>11.48</v>
      </c>
      <c r="F47">
        <v>25.74</v>
      </c>
      <c r="G47">
        <v>48.65</v>
      </c>
      <c r="H47">
        <v>12.79</v>
      </c>
      <c r="I47">
        <v>15.07</v>
      </c>
      <c r="J47">
        <v>22.73</v>
      </c>
      <c r="K47">
        <v>35.1</v>
      </c>
    </row>
    <row r="48" spans="1:11" s="9" customFormat="1" x14ac:dyDescent="0.2">
      <c r="A48" s="9" t="s">
        <v>13</v>
      </c>
      <c r="B48">
        <v>9.67</v>
      </c>
      <c r="C48">
        <v>4.99</v>
      </c>
      <c r="D48">
        <v>5.68</v>
      </c>
      <c r="E48">
        <v>2.94</v>
      </c>
      <c r="F48">
        <v>6.65</v>
      </c>
      <c r="G48">
        <v>12.49</v>
      </c>
      <c r="H48">
        <v>3.31</v>
      </c>
      <c r="I48">
        <v>3.9</v>
      </c>
      <c r="J48">
        <v>6.06</v>
      </c>
      <c r="K48">
        <v>8.18</v>
      </c>
    </row>
    <row r="49" spans="1:11" s="9" customFormat="1" x14ac:dyDescent="0.2">
      <c r="A49" s="9" t="s">
        <v>14</v>
      </c>
      <c r="B49">
        <v>28.32</v>
      </c>
      <c r="C49">
        <v>15.8</v>
      </c>
      <c r="D49">
        <v>16.15</v>
      </c>
      <c r="E49">
        <v>8.54</v>
      </c>
      <c r="F49">
        <v>19.09</v>
      </c>
      <c r="G49">
        <v>36.16</v>
      </c>
      <c r="H49">
        <v>9.48</v>
      </c>
      <c r="I49">
        <v>11.17</v>
      </c>
      <c r="J49">
        <v>16.67</v>
      </c>
      <c r="K49">
        <v>26.92</v>
      </c>
    </row>
    <row r="50" spans="1:11" x14ac:dyDescent="0.2">
      <c r="A50" s="9" t="s">
        <v>8</v>
      </c>
      <c r="B50">
        <v>33.0</v>
      </c>
      <c r="C50">
        <v>10.45</v>
      </c>
      <c r="D50">
        <v>16.48</v>
      </c>
      <c r="E50">
        <v>7.0</v>
      </c>
      <c r="F50">
        <v>20.8</v>
      </c>
      <c r="G50">
        <v>43.4</v>
      </c>
      <c r="H50">
        <v>8.44</v>
      </c>
      <c r="I50">
        <v>11.33</v>
      </c>
      <c r="J50">
        <v>31.99</v>
      </c>
      <c r="K50">
        <v>29.96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10.14</v>
      </c>
      <c r="C57">
        <v>10.14</v>
      </c>
      <c r="D57">
        <v>10.14</v>
      </c>
      <c r="E57">
        <v>10.14</v>
      </c>
      <c r="F57">
        <v>10.14</v>
      </c>
      <c r="G57">
        <v>10.14</v>
      </c>
      <c r="H57">
        <v>10.14</v>
      </c>
      <c r="I57">
        <v>10.14</v>
      </c>
      <c r="J57">
        <v>10.14</v>
      </c>
      <c r="K57">
        <v>10.14</v>
      </c>
    </row>
    <row r="58" spans="1:11" x14ac:dyDescent="0.2">
      <c r="A58" s="9" t="s">
        <v>25</v>
      </c>
      <c r="B58">
        <v>412.37</v>
      </c>
      <c r="C58">
        <v>464.31</v>
      </c>
      <c r="D58">
        <v>506.96</v>
      </c>
      <c r="E58">
        <v>559.47</v>
      </c>
      <c r="F58">
        <v>595.37</v>
      </c>
      <c r="G58">
        <v>659.74</v>
      </c>
      <c r="H58">
        <v>726.6</v>
      </c>
      <c r="I58">
        <v>801.97</v>
      </c>
      <c r="J58">
        <v>853.39</v>
      </c>
      <c r="K58">
        <v>793.23</v>
      </c>
    </row>
    <row r="59" spans="1:11" x14ac:dyDescent="0.2">
      <c r="A59" s="9" t="s">
        <v>71</v>
      </c>
      <c r="E59">
        <v>1.19</v>
      </c>
      <c r="F59">
        <v>1.44</v>
      </c>
      <c r="G59">
        <v>1.23</v>
      </c>
      <c r="H59">
        <v>0.81</v>
      </c>
      <c r="I59">
        <v>0.47</v>
      </c>
      <c r="J59">
        <v>0.1</v>
      </c>
      <c r="K59">
        <v>0.99</v>
      </c>
    </row>
    <row r="60" spans="1:11" x14ac:dyDescent="0.2">
      <c r="A60" s="9" t="s">
        <v>72</v>
      </c>
      <c r="B60">
        <v>113.63</v>
      </c>
      <c r="C60">
        <v>124.46</v>
      </c>
      <c r="D60">
        <v>141.28</v>
      </c>
      <c r="E60">
        <v>148.04</v>
      </c>
      <c r="F60">
        <v>186.9</v>
      </c>
      <c r="G60">
        <v>193.57</v>
      </c>
      <c r="H60">
        <v>196.12</v>
      </c>
      <c r="I60">
        <v>184.14</v>
      </c>
      <c r="J60">
        <v>193.95</v>
      </c>
      <c r="K60">
        <v>227.46</v>
      </c>
    </row>
    <row r="61" spans="1:11" s="1" customFormat="1" x14ac:dyDescent="0.2">
      <c r="A61" s="1" t="s">
        <v>26</v>
      </c>
      <c r="B61">
        <v>536.14</v>
      </c>
      <c r="C61">
        <v>598.91</v>
      </c>
      <c r="D61">
        <v>658.38</v>
      </c>
      <c r="E61">
        <v>718.84</v>
      </c>
      <c r="F61">
        <v>793.85</v>
      </c>
      <c r="G61">
        <v>864.68</v>
      </c>
      <c r="H61">
        <v>933.67</v>
      </c>
      <c r="I61">
        <v>996.72</v>
      </c>
      <c r="J61">
        <v>1057.58</v>
      </c>
      <c r="K61">
        <v>1031.82</v>
      </c>
    </row>
    <row r="62" spans="1:11" x14ac:dyDescent="0.2">
      <c r="A62" s="9" t="s">
        <v>27</v>
      </c>
      <c r="B62">
        <v>106.73</v>
      </c>
      <c r="C62">
        <v>100.73</v>
      </c>
      <c r="D62">
        <v>94.55</v>
      </c>
      <c r="E62">
        <v>97.61</v>
      </c>
      <c r="F62">
        <v>91.29</v>
      </c>
      <c r="G62">
        <v>86.66</v>
      </c>
      <c r="H62">
        <v>91.21</v>
      </c>
      <c r="I62">
        <v>97.71</v>
      </c>
      <c r="J62">
        <v>106.88</v>
      </c>
      <c r="K62">
        <v>132.18</v>
      </c>
    </row>
    <row r="63" spans="1:11" x14ac:dyDescent="0.2">
      <c r="A63" s="9" t="s">
        <v>28</v>
      </c>
      <c r="B63">
        <v>0.33</v>
      </c>
      <c r="C63">
        <v>0.94</v>
      </c>
      <c r="D63">
        <v>3.44</v>
      </c>
      <c r="E63">
        <v>1.89</v>
      </c>
      <c r="F63">
        <v>2.47</v>
      </c>
      <c r="G63">
        <v>12.69</v>
      </c>
      <c r="H63">
        <v>9.24</v>
      </c>
      <c r="I63">
        <v>7.38</v>
      </c>
      <c r="J63">
        <v>7.83</v>
      </c>
      <c r="K63">
        <v>43.41</v>
      </c>
    </row>
    <row r="64" spans="1:11" x14ac:dyDescent="0.2">
      <c r="A64" s="9" t="s">
        <v>29</v>
      </c>
    </row>
    <row r="65" spans="1:1" x14ac:dyDescent="0.2">
      <c r="A65" s="9" t="s">
        <v>73</v>
      </c>
      <c r="B65">
        <v>429.08</v>
      </c>
      <c r="C65">
        <v>497.24</v>
      </c>
      <c r="D65">
        <v>560.39</v>
      </c>
      <c r="E65">
        <v>619.34</v>
      </c>
      <c r="F65">
        <v>700.09</v>
      </c>
      <c r="G65">
        <v>765.33</v>
      </c>
      <c r="H65">
        <v>833.22</v>
      </c>
      <c r="I65">
        <v>891.63</v>
      </c>
      <c r="J65">
        <v>942.87</v>
      </c>
      <c r="K65">
        <v>856.23</v>
      </c>
    </row>
    <row r="66" spans="1:1" s="1" customFormat="1" x14ac:dyDescent="0.2">
      <c r="A66" s="1" t="s">
        <v>26</v>
      </c>
      <c r="B66">
        <v>536.14</v>
      </c>
      <c r="C66">
        <v>598.91</v>
      </c>
      <c r="D66">
        <v>658.38</v>
      </c>
      <c r="E66">
        <v>718.84</v>
      </c>
      <c r="F66">
        <v>793.85</v>
      </c>
      <c r="G66">
        <v>864.68</v>
      </c>
      <c r="H66">
        <v>933.67</v>
      </c>
      <c r="I66">
        <v>996.72</v>
      </c>
      <c r="J66">
        <v>1057.58</v>
      </c>
      <c r="K66">
        <v>1031.82</v>
      </c>
    </row>
    <row r="67" spans="1:1" s="9" customFormat="1" x14ac:dyDescent="0.2">
      <c r="A67" s="9" t="s">
        <v>78</v>
      </c>
      <c r="B67">
        <v>26.38</v>
      </c>
      <c r="C67">
        <v>63.6</v>
      </c>
      <c r="D67">
        <v>63.69</v>
      </c>
      <c r="E67">
        <v>49.53</v>
      </c>
      <c r="F67">
        <v>82.3</v>
      </c>
      <c r="G67">
        <v>87.11</v>
      </c>
      <c r="H67">
        <v>70.84</v>
      </c>
      <c r="I67">
        <v>50.74</v>
      </c>
      <c r="J67">
        <v>118.05</v>
      </c>
      <c r="K67">
        <v>157.66</v>
      </c>
    </row>
    <row r="68" spans="1:1" x14ac:dyDescent="0.2">
      <c r="A68" s="9" t="s">
        <v>45</v>
      </c>
      <c r="B68">
        <v>123.32</v>
      </c>
      <c r="C68">
        <v>93.13</v>
      </c>
      <c r="D68">
        <v>114.58</v>
      </c>
      <c r="E68">
        <v>214.59</v>
      </c>
      <c r="F68">
        <v>163.37</v>
      </c>
      <c r="G68">
        <v>179.62</v>
      </c>
      <c r="H68">
        <v>170.48</v>
      </c>
      <c r="I68">
        <v>145.72</v>
      </c>
      <c r="J68">
        <v>128.93</v>
      </c>
      <c r="K68">
        <v>150.35</v>
      </c>
    </row>
    <row r="69" spans="1:1" x14ac:dyDescent="0.2">
      <c r="A69" s="5" t="s">
        <v>87</v>
      </c>
      <c r="B69">
        <v>142.14</v>
      </c>
      <c r="C69">
        <v>191.83</v>
      </c>
      <c r="D69">
        <v>60.96</v>
      </c>
      <c r="E69">
        <v>35.48</v>
      </c>
      <c r="F69">
        <v>135.96</v>
      </c>
      <c r="G69">
        <v>277.33</v>
      </c>
      <c r="H69">
        <v>468.47</v>
      </c>
      <c r="I69">
        <v>540.8</v>
      </c>
      <c r="J69">
        <v>542.16</v>
      </c>
      <c r="K69">
        <v>79.43</v>
      </c>
    </row>
    <row r="70" spans="1:1" x14ac:dyDescent="0.2">
      <c r="A70" s="5" t="s">
        <v>74</v>
      </c>
      <c r="B70">
        <v>10143071.0</v>
      </c>
      <c r="C70">
        <v>10143071.0</v>
      </c>
      <c r="D70">
        <v>10143071.0</v>
      </c>
      <c r="E70">
        <v>10143071.0</v>
      </c>
      <c r="F70">
        <v>10143071.0</v>
      </c>
      <c r="G70">
        <v>10143071.0</v>
      </c>
      <c r="H70">
        <v>10143071.0</v>
      </c>
      <c r="I70">
        <v>10144000.0</v>
      </c>
      <c r="J70">
        <v>10144000.0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39.88</v>
      </c>
      <c r="C82">
        <v>55.0</v>
      </c>
      <c r="D82">
        <v>20.59</v>
      </c>
      <c r="E82">
        <v>-17.62</v>
      </c>
      <c r="F82">
        <v>151.51</v>
      </c>
      <c r="G82">
        <v>36.9</v>
      </c>
      <c r="H82">
        <v>157.33</v>
      </c>
      <c r="I82">
        <v>105.64</v>
      </c>
      <c r="J82">
        <v>22.09</v>
      </c>
      <c r="K82">
        <v>-10.67</v>
      </c>
    </row>
    <row r="83" spans="1:11" s="9" customFormat="1" x14ac:dyDescent="0.2">
      <c r="A83" s="9" t="s">
        <v>33</v>
      </c>
      <c r="B83">
        <v>-13.87</v>
      </c>
      <c r="C83">
        <v>-65.48</v>
      </c>
      <c r="D83">
        <v>-12.66</v>
      </c>
      <c r="E83">
        <v>47.4</v>
      </c>
      <c r="F83">
        <v>-92.29</v>
      </c>
      <c r="G83">
        <v>16.01</v>
      </c>
      <c r="H83">
        <v>-148.36</v>
      </c>
      <c r="I83">
        <v>-96.69</v>
      </c>
      <c r="J83">
        <v>-69.05</v>
      </c>
      <c r="K83">
        <v>172.41</v>
      </c>
    </row>
    <row r="84" spans="1:11" s="9" customFormat="1" x14ac:dyDescent="0.2">
      <c r="A84" s="9" t="s">
        <v>34</v>
      </c>
      <c r="B84">
        <v>-7.73</v>
      </c>
      <c r="C84">
        <v>-9.4</v>
      </c>
      <c r="D84">
        <v>-11.13</v>
      </c>
      <c r="E84">
        <v>-13.11</v>
      </c>
      <c r="F84">
        <v>-13.59</v>
      </c>
      <c r="G84">
        <v>-11.29</v>
      </c>
      <c r="H84">
        <v>-16.2</v>
      </c>
      <c r="I84">
        <v>-17.54</v>
      </c>
      <c r="J84">
        <v>-28.45</v>
      </c>
      <c r="K84">
        <v>-126.39</v>
      </c>
    </row>
    <row r="85" spans="1:11" s="1" customFormat="1" x14ac:dyDescent="0.2">
      <c r="A85" s="9" t="s">
        <v>35</v>
      </c>
      <c r="B85">
        <v>18.28</v>
      </c>
      <c r="C85">
        <v>-19.88</v>
      </c>
      <c r="D85">
        <v>-3.2</v>
      </c>
      <c r="E85">
        <v>16.67</v>
      </c>
      <c r="F85">
        <v>45.63</v>
      </c>
      <c r="G85">
        <v>41.62</v>
      </c>
      <c r="H85">
        <v>-7.23</v>
      </c>
      <c r="I85">
        <v>-8.59</v>
      </c>
      <c r="J85">
        <v>-75.41</v>
      </c>
      <c r="K85">
        <v>35.35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1336.4</v>
      </c>
      <c r="C90">
        <v>1341.6</v>
      </c>
      <c r="D90">
        <v>1089.0</v>
      </c>
      <c r="E90">
        <v>840.4</v>
      </c>
      <c r="F90">
        <v>956.45</v>
      </c>
      <c r="G90">
        <v>1234.0</v>
      </c>
      <c r="H90">
        <v>2014.2</v>
      </c>
      <c r="I90">
        <v>2212.85</v>
      </c>
      <c r="J90">
        <v>2025.2</v>
      </c>
      <c r="K90">
        <v>1847.2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1.01</v>
      </c>
      <c r="C93" s="31">
        <v>1.01</v>
      </c>
      <c r="D93" s="31">
        <v>1.01</v>
      </c>
      <c r="E93" s="31">
        <v>1.01</v>
      </c>
      <c r="F93" s="31">
        <v>1.01</v>
      </c>
      <c r="G93" s="31">
        <v>1.01</v>
      </c>
      <c r="H93" s="31">
        <v>1.01</v>
      </c>
      <c r="I93" s="31">
        <v>1.01</v>
      </c>
      <c r="J93" s="31">
        <v>1.01</v>
      </c>
      <c r="K93" s="31">
        <v>1.01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