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<sst xmlns="http://schemas.openxmlformats.org/spreadsheetml/2006/main" count="145" uniqueCount="93">
  <si>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</si>
  <si>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</si>
  <si>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</si>
  <si>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</si>
  <si>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</si>
  <si>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</si>
  <si>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</si>
  <si>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</si>
  <si>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</si>
  <si>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</si>
  <si>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</si>
  <si>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</si>
  <si>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</si>
  <si>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</si>
  <si>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</si>
  <si>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</si>
  <si>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</si>
  <si>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</si>
  <si>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</si>
  <si>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</si>
  <si>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</si>
  <si>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</si>
  <si>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</si>
  <si>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</si>
  <si>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</si>
  <si>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</si>
  <si>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</si>
  <si>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</si>
  <si>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</si>
  <si>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</si>
  <si>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</si>
  <si>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</si>
  <si>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</si>
  <si>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</si>
  <si>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</si>
  <si>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</si>
  <si>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</si>
  <si>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</si>
  <si>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</si>
  <si>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</si>
  <si>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</si>
  <si>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</si>
  <si>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</si>
  <si>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</si>
  <si>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</si>
  <si>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</si>
  <si>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</si>
  <si>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</si>
  <si>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</si>
  <si>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</si>
  <si>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</si>
  <si>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</si>
  <si>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</si>
  <si>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</si>
  <si>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</si>
  <si>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</si>
  <si>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</si>
  <si>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</si>
  <si>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</si>
  <si>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</si>
  <si>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</si>
  <si>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</si>
  <si>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</si>
  <si>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HUHTAMAKI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</si>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</sst>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173.95</v>
      </c>
    </row>
    <row r="9" spans="1:11" x14ac:dyDescent="0.2">
      <c r="A9" s="5" t="s">
        <v>79</v>
      </c>
      <c r="B9">
        <v>1313.70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42735.0</v>
      </c>
      <c r="C16" s="16">
        <v>43100.0</v>
      </c>
      <c r="D16" s="16">
        <v>43465.0</v>
      </c>
      <c r="E16" s="16">
        <v>43830.0</v>
      </c>
      <c r="F16" s="16">
        <v>44196.0</v>
      </c>
      <c r="G16" s="16">
        <v>44561.0</v>
      </c>
      <c r="H16" s="16">
        <v>44926.0</v>
      </c>
      <c r="I16" s="16">
        <v>45291.0</v>
      </c>
      <c r="J16" s="16">
        <v>45657.0</v>
      </c>
      <c r="K16" s="16">
        <v>46022.0</v>
      </c>
    </row>
    <row r="17" spans="1:1" s="9" customFormat="1" x14ac:dyDescent="0.2">
      <c r="A17" s="9" t="s">
        <v>6</v>
      </c>
      <c r="B17">
        <v>2181.16</v>
      </c>
      <c r="C17">
        <v>2130.95</v>
      </c>
      <c r="D17">
        <v>2369.07</v>
      </c>
      <c r="E17">
        <v>2598.98</v>
      </c>
      <c r="F17">
        <v>2462.7</v>
      </c>
      <c r="G17">
        <v>2625.28</v>
      </c>
      <c r="H17">
        <v>2982.92</v>
      </c>
      <c r="I17">
        <v>2549.44</v>
      </c>
      <c r="J17">
        <v>2521.18</v>
      </c>
      <c r="K17">
        <v>2469.41</v>
      </c>
    </row>
    <row r="18" spans="1:1" s="9" customFormat="1" x14ac:dyDescent="0.2">
      <c r="A18" s="5" t="s">
        <v>80</v>
      </c>
      <c r="B18">
        <v>1472.85</v>
      </c>
      <c r="C18">
        <v>1425.0</v>
      </c>
      <c r="D18">
        <v>1619.34</v>
      </c>
      <c r="E18">
        <v>1726.63</v>
      </c>
      <c r="F18">
        <v>1623.21</v>
      </c>
      <c r="G18">
        <v>1926.68</v>
      </c>
      <c r="H18">
        <v>2167.9</v>
      </c>
      <c r="I18">
        <v>1720.22</v>
      </c>
      <c r="J18">
        <v>1722.27</v>
      </c>
      <c r="K18">
        <v>1620.07</v>
      </c>
    </row>
    <row r="19" spans="1:1" s="9" customFormat="1" x14ac:dyDescent="0.2">
      <c r="A19" s="5" t="s">
        <v>81</v>
      </c>
      <c r="B19">
        <v>5.74</v>
      </c>
      <c r="C19">
        <v>-3.3</v>
      </c>
      <c r="D19">
        <v>11.64</v>
      </c>
      <c r="E19">
        <v>-1.84</v>
      </c>
      <c r="F19">
        <v>10.77</v>
      </c>
      <c r="G19">
        <v>54.44</v>
      </c>
      <c r="H19">
        <v>-15.84</v>
      </c>
      <c r="I19">
        <v>-16.49</v>
      </c>
      <c r="J19">
        <v>-17.5</v>
      </c>
      <c r="K19">
        <v>-10.15</v>
      </c>
    </row>
    <row r="20" spans="1:1" s="9" customFormat="1" x14ac:dyDescent="0.2">
      <c r="A20" s="5" t="s">
        <v>82</v>
      </c>
      <c r="B20">
        <v>74.83</v>
      </c>
      <c r="C20">
        <v>77.22</v>
      </c>
      <c r="D20">
        <v>85.27</v>
      </c>
      <c r="E20">
        <v>85.93</v>
      </c>
      <c r="F20">
        <v>77.75</v>
      </c>
      <c r="G20">
        <v>81.52</v>
      </c>
      <c r="H20">
        <v>90.82</v>
      </c>
      <c r="I20">
        <v>87.64</v>
      </c>
      <c r="J20">
        <v>82.99</v>
      </c>
      <c r="K20">
        <v>81.59</v>
      </c>
    </row>
    <row r="21" spans="1:1" s="9" customFormat="1" x14ac:dyDescent="0.2">
      <c r="A21" s="5" t="s">
        <v>83</v>
      </c>
      <c r="B21">
        <v>77.34</v>
      </c>
      <c r="C21">
        <v>77.64</v>
      </c>
      <c r="D21">
        <v>76.16</v>
      </c>
      <c r="E21">
        <v>79.0</v>
      </c>
      <c r="F21">
        <v>89.54</v>
      </c>
      <c r="G21">
        <v>99.43</v>
      </c>
      <c r="H21">
        <v>104.96</v>
      </c>
      <c r="I21">
        <v>84.84</v>
      </c>
      <c r="J21">
        <v>94.64</v>
      </c>
      <c r="K21">
        <v>80.72</v>
      </c>
    </row>
    <row r="22" spans="1:1" s="9" customFormat="1" x14ac:dyDescent="0.2">
      <c r="A22" s="5" t="s">
        <v>84</v>
      </c>
      <c r="B22">
        <v>195.18</v>
      </c>
      <c r="C22">
        <v>210.11</v>
      </c>
      <c r="D22">
        <v>236.07</v>
      </c>
      <c r="E22">
        <v>252.69</v>
      </c>
      <c r="F22">
        <v>276.92</v>
      </c>
      <c r="G22">
        <v>258.57</v>
      </c>
      <c r="H22">
        <v>254.39</v>
      </c>
      <c r="I22">
        <v>256.33</v>
      </c>
      <c r="J22">
        <v>255.24</v>
      </c>
      <c r="K22">
        <v>259.81</v>
      </c>
    </row>
    <row r="23" spans="1:1" s="9" customFormat="1" x14ac:dyDescent="0.2">
      <c r="A23" s="5" t="s">
        <v>85</v>
      </c>
      <c r="B23">
        <v>79.05</v>
      </c>
      <c r="C23">
        <v>79.17</v>
      </c>
      <c r="D23">
        <v>92.25</v>
      </c>
      <c r="E23">
        <v>117.68</v>
      </c>
      <c r="F23">
        <v>135.52</v>
      </c>
      <c r="G23">
        <v>172.04</v>
      </c>
      <c r="H23">
        <v>154.68</v>
      </c>
      <c r="I23">
        <v>154.08</v>
      </c>
      <c r="J23">
        <v>181.88</v>
      </c>
      <c r="K23">
        <v>194.03</v>
      </c>
    </row>
    <row r="24" spans="1:1" s="9" customFormat="1" x14ac:dyDescent="0.2">
      <c r="A24" s="5" t="s">
        <v>86</v>
      </c>
      <c r="B24">
        <v>37.08</v>
      </c>
      <c r="C24">
        <v>38.32</v>
      </c>
      <c r="D24">
        <v>48.63</v>
      </c>
      <c r="E24">
        <v>40.87</v>
      </c>
      <c r="F24">
        <v>36.0</v>
      </c>
      <c r="G24">
        <v>31.65</v>
      </c>
      <c r="H24">
        <v>36.63</v>
      </c>
      <c r="I24">
        <v>34.47</v>
      </c>
      <c r="J24">
        <v>48.69</v>
      </c>
      <c r="K24">
        <v>31.47</v>
      </c>
    </row>
    <row r="25" spans="1:1" s="9" customFormat="1" x14ac:dyDescent="0.2">
      <c r="A25" s="9" t="s">
        <v>9</v>
      </c>
      <c r="B25">
        <v>14.71</v>
      </c>
      <c r="C25">
        <v>13.48</v>
      </c>
      <c r="D25">
        <v>16.67</v>
      </c>
      <c r="E25">
        <v>16.74</v>
      </c>
      <c r="F25">
        <v>8.02</v>
      </c>
      <c r="G25">
        <v>-21.61</v>
      </c>
      <c r="H25">
        <v>17.23</v>
      </c>
      <c r="I25">
        <v>385.0</v>
      </c>
      <c r="J25">
        <v>64.52</v>
      </c>
      <c r="K25">
        <v>36.17</v>
      </c>
    </row>
    <row r="26" spans="1:1" s="9" customFormat="1" x14ac:dyDescent="0.2">
      <c r="A26" s="9" t="s">
        <v>10</v>
      </c>
      <c r="B26">
        <v>92.76</v>
      </c>
      <c r="C26">
        <v>85.25</v>
      </c>
      <c r="D26">
        <v>85.36</v>
      </c>
      <c r="E26">
        <v>86.93</v>
      </c>
      <c r="F26">
        <v>97.93</v>
      </c>
      <c r="G26">
        <v>92.16</v>
      </c>
      <c r="H26">
        <v>86.05</v>
      </c>
      <c r="I26">
        <v>49.15</v>
      </c>
      <c r="J26">
        <v>47.48</v>
      </c>
      <c r="K26">
        <v>52.16</v>
      </c>
    </row>
    <row r="27" spans="1:1" s="9" customFormat="1" x14ac:dyDescent="0.2">
      <c r="A27" s="9" t="s">
        <v>11</v>
      </c>
      <c r="B27">
        <v>39.19</v>
      </c>
      <c r="C27">
        <v>33.45</v>
      </c>
      <c r="D27">
        <v>40.72</v>
      </c>
      <c r="E27">
        <v>22.57</v>
      </c>
      <c r="F27">
        <v>27.03</v>
      </c>
      <c r="G27">
        <v>27.63</v>
      </c>
      <c r="H27">
        <v>32.95</v>
      </c>
      <c r="I27">
        <v>31.18</v>
      </c>
      <c r="J27">
        <v>18.17</v>
      </c>
      <c r="K27">
        <v>17.31</v>
      </c>
    </row>
    <row r="28" spans="1:1" s="9" customFormat="1" x14ac:dyDescent="0.2">
      <c r="A28" s="9" t="s">
        <v>12</v>
      </c>
      <c r="B28">
        <v>133.33</v>
      </c>
      <c r="C28">
        <v>114.97</v>
      </c>
      <c r="D28">
        <v>113.58</v>
      </c>
      <c r="E28">
        <v>201.58</v>
      </c>
      <c r="F28">
        <v>117.59</v>
      </c>
      <c r="G28">
        <v>-31.57</v>
      </c>
      <c r="H28">
        <v>55.93</v>
      </c>
      <c r="I28">
        <v>500.04</v>
      </c>
      <c r="J28">
        <v>116.84</v>
      </c>
      <c r="K28">
        <v>158.27</v>
      </c>
    </row>
    <row r="29" spans="1:1" s="9" customFormat="1" x14ac:dyDescent="0.2">
      <c r="A29" s="9" t="s">
        <v>13</v>
      </c>
      <c r="B29">
        <v>51.79</v>
      </c>
      <c r="C29">
        <v>51.36</v>
      </c>
      <c r="D29">
        <v>78.68</v>
      </c>
      <c r="E29">
        <v>31.54</v>
      </c>
      <c r="F29">
        <v>21.6</v>
      </c>
      <c r="G29">
        <v>-8.88</v>
      </c>
      <c r="H29">
        <v>6.29</v>
      </c>
      <c r="I29">
        <v>90.41</v>
      </c>
      <c r="J29">
        <v>28.87</v>
      </c>
      <c r="K29">
        <v>40.11</v>
      </c>
    </row>
    <row r="30" spans="1:1" s="9" customFormat="1" x14ac:dyDescent="0.2">
      <c r="A30" s="9" t="s">
        <v>14</v>
      </c>
      <c r="B30">
        <v>81.54</v>
      </c>
      <c r="C30">
        <v>63.62</v>
      </c>
      <c r="D30">
        <v>34.88</v>
      </c>
      <c r="E30">
        <v>170.04</v>
      </c>
      <c r="F30">
        <v>95.99</v>
      </c>
      <c r="G30">
        <v>-22.69</v>
      </c>
      <c r="H30">
        <v>49.64</v>
      </c>
      <c r="I30">
        <v>409.63</v>
      </c>
      <c r="J30">
        <v>87.97</v>
      </c>
      <c r="K30">
        <v>118.16</v>
      </c>
    </row>
    <row r="31" spans="1:1" s="9" customFormat="1" x14ac:dyDescent="0.2">
      <c r="A31" s="9" t="s">
        <v>70</v>
      </c>
      <c r="B31">
        <v>21.81</v>
      </c>
      <c r="C31">
        <v>22.66</v>
      </c>
      <c r="D31">
        <v>22.66</v>
      </c>
      <c r="E31">
        <v>22.66</v>
      </c>
      <c r="F31">
        <v>22.66</v>
      </c>
      <c r="G31">
        <v>7.56</v>
      </c>
      <c r="H31">
        <v>15.11</v>
      </c>
      <c r="I31">
        <v>37.78</v>
      </c>
      <c r="J31">
        <v>15.11</v>
      </c>
      <c r="K31">
        <v>15.11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603.73</v>
      </c>
      <c r="C42">
        <v>610.12</v>
      </c>
      <c r="D42">
        <v>639.45</v>
      </c>
      <c r="E42">
        <v>652.5</v>
      </c>
      <c r="F42">
        <v>619.11</v>
      </c>
      <c r="G42">
        <v>609.93</v>
      </c>
      <c r="H42">
        <v>612.23</v>
      </c>
      <c r="I42">
        <v>624.73</v>
      </c>
      <c r="J42">
        <v>622.52</v>
      </c>
      <c r="K42">
        <v>613.1</v>
      </c>
    </row>
    <row r="43" spans="1:11" s="9" customFormat="1" x14ac:dyDescent="0.2">
      <c r="A43" s="9" t="s">
        <v>7</v>
      </c>
      <c r="B43">
        <v>546.01</v>
      </c>
      <c r="C43">
        <v>569.07</v>
      </c>
      <c r="D43">
        <v>607.49</v>
      </c>
      <c r="E43">
        <v>634.42</v>
      </c>
      <c r="F43">
        <v>592.87</v>
      </c>
      <c r="G43">
        <v>571.2</v>
      </c>
      <c r="H43">
        <v>569.64</v>
      </c>
      <c r="I43">
        <v>569.25</v>
      </c>
      <c r="J43">
        <v>568.5</v>
      </c>
      <c r="K43">
        <v>573.14</v>
      </c>
    </row>
    <row r="44" spans="1:11" s="9" customFormat="1" x14ac:dyDescent="0.2">
      <c r="A44" s="9" t="s">
        <v>9</v>
      </c>
      <c r="B44">
        <v>375.72</v>
      </c>
      <c r="C44">
        <v>8.32</v>
      </c>
      <c r="D44">
        <v>35.8</v>
      </c>
      <c r="E44">
        <v>14.78</v>
      </c>
      <c r="F44">
        <v>5.63</v>
      </c>
      <c r="G44">
        <v>11.69</v>
      </c>
      <c r="H44">
        <v>6.96</v>
      </c>
      <c r="I44">
        <v>9.4</v>
      </c>
      <c r="J44">
        <v>8.12</v>
      </c>
      <c r="K44">
        <v>22.12</v>
      </c>
    </row>
    <row r="45" spans="1:11" s="9" customFormat="1" x14ac:dyDescent="0.2">
      <c r="A45" s="9" t="s">
        <v>10</v>
      </c>
      <c r="B45">
        <v>11.18</v>
      </c>
      <c r="C45">
        <v>9.52</v>
      </c>
      <c r="D45">
        <v>11.95</v>
      </c>
      <c r="E45">
        <v>12.19</v>
      </c>
      <c r="F45">
        <v>13.82</v>
      </c>
      <c r="G45">
        <v>12.68</v>
      </c>
      <c r="H45">
        <v>13.09</v>
      </c>
      <c r="I45">
        <v>12.81</v>
      </c>
      <c r="J45">
        <v>13.58</v>
      </c>
      <c r="K45">
        <v>23.51</v>
      </c>
    </row>
    <row r="46" spans="1:11" s="9" customFormat="1" x14ac:dyDescent="0.2">
      <c r="A46" s="9" t="s">
        <v>11</v>
      </c>
      <c r="B46">
        <v>6.24</v>
      </c>
      <c r="C46">
        <v>4.77</v>
      </c>
      <c r="D46">
        <v>4.99</v>
      </c>
      <c r="E46">
        <v>4.82</v>
      </c>
      <c r="F46">
        <v>2.96</v>
      </c>
      <c r="G46">
        <v>3.02</v>
      </c>
      <c r="H46">
        <v>3.06</v>
      </c>
      <c r="I46">
        <v>2.9</v>
      </c>
      <c r="J46">
        <v>7.58</v>
      </c>
      <c r="K46">
        <v>3.53</v>
      </c>
    </row>
    <row r="47" spans="1:11" s="9" customFormat="1" x14ac:dyDescent="0.2">
      <c r="A47" s="9" t="s">
        <v>12</v>
      </c>
      <c r="B47">
        <v>416.02</v>
      </c>
      <c r="C47">
        <v>35.08</v>
      </c>
      <c r="D47">
        <v>50.82</v>
      </c>
      <c r="E47">
        <v>15.85</v>
      </c>
      <c r="F47">
        <v>15.09</v>
      </c>
      <c r="G47">
        <v>34.72</v>
      </c>
      <c r="H47">
        <v>33.4</v>
      </c>
      <c r="I47">
        <v>49.17</v>
      </c>
      <c r="J47">
        <v>40.98</v>
      </c>
      <c r="K47">
        <v>35.04</v>
      </c>
    </row>
    <row r="48" spans="1:11" s="9" customFormat="1" x14ac:dyDescent="0.2">
      <c r="A48" s="9" t="s">
        <v>13</v>
      </c>
      <c r="B48">
        <v>88.6</v>
      </c>
      <c r="C48">
        <v>9.05</v>
      </c>
      <c r="D48">
        <v>12.28</v>
      </c>
      <c r="E48">
        <v>4.14</v>
      </c>
      <c r="F48">
        <v>3.4</v>
      </c>
      <c r="G48">
        <v>8.57</v>
      </c>
      <c r="H48">
        <v>8.46</v>
      </c>
      <c r="I48">
        <v>12.4</v>
      </c>
      <c r="J48">
        <v>10.68</v>
      </c>
      <c r="K48">
        <v>9.44</v>
      </c>
    </row>
    <row r="49" spans="1:11" s="9" customFormat="1" x14ac:dyDescent="0.2">
      <c r="A49" s="9" t="s">
        <v>14</v>
      </c>
      <c r="B49">
        <v>327.42</v>
      </c>
      <c r="C49">
        <v>26.03</v>
      </c>
      <c r="D49">
        <v>38.54</v>
      </c>
      <c r="E49">
        <v>11.71</v>
      </c>
      <c r="F49">
        <v>11.69</v>
      </c>
      <c r="G49">
        <v>26.15</v>
      </c>
      <c r="H49">
        <v>24.94</v>
      </c>
      <c r="I49">
        <v>36.77</v>
      </c>
      <c r="J49">
        <v>30.3</v>
      </c>
      <c r="K49">
        <v>25.6</v>
      </c>
    </row>
    <row r="50" spans="1:11" x14ac:dyDescent="0.2">
      <c r="A50" s="9" t="s">
        <v>8</v>
      </c>
      <c r="B50">
        <v>57.72</v>
      </c>
      <c r="C50">
        <v>41.05</v>
      </c>
      <c r="D50">
        <v>31.96</v>
      </c>
      <c r="E50">
        <v>18.08</v>
      </c>
      <c r="F50">
        <v>26.24</v>
      </c>
      <c r="G50">
        <v>38.73</v>
      </c>
      <c r="H50">
        <v>42.59</v>
      </c>
      <c r="I50">
        <v>55.48</v>
      </c>
      <c r="J50">
        <v>54.02</v>
      </c>
      <c r="K50">
        <v>39.96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42735.0</v>
      </c>
      <c r="C56" s="16">
        <v>43100.0</v>
      </c>
      <c r="D56" s="16">
        <v>43465.0</v>
      </c>
      <c r="E56" s="16">
        <v>43830.0</v>
      </c>
      <c r="F56" s="16">
        <v>44196.0</v>
      </c>
      <c r="G56" s="16">
        <v>44561.0</v>
      </c>
      <c r="H56" s="16">
        <v>44926.0</v>
      </c>
      <c r="I56" s="16">
        <v>45291.0</v>
      </c>
      <c r="J56" s="16">
        <v>45657.0</v>
      </c>
      <c r="K56" s="16">
        <v>46022.0</v>
      </c>
    </row>
    <row r="57" spans="1:11" x14ac:dyDescent="0.2">
      <c r="A57" s="9" t="s">
        <v>24</v>
      </c>
      <c r="B57">
        <v>14.54</v>
      </c>
      <c r="C57">
        <v>15.11</v>
      </c>
      <c r="D57">
        <v>15.11</v>
      </c>
      <c r="E57">
        <v>15.11</v>
      </c>
      <c r="F57">
        <v>15.11</v>
      </c>
      <c r="G57">
        <v>15.11</v>
      </c>
      <c r="H57">
        <v>15.11</v>
      </c>
      <c r="I57">
        <v>15.11</v>
      </c>
      <c r="J57">
        <v>15.11</v>
      </c>
      <c r="K57">
        <v>15.11</v>
      </c>
    </row>
    <row r="58" spans="1:11" x14ac:dyDescent="0.2">
      <c r="A58" s="9" t="s">
        <v>25</v>
      </c>
      <c r="B58">
        <v>494.66</v>
      </c>
      <c r="C58">
        <v>533.96</v>
      </c>
      <c r="D58">
        <v>541.37</v>
      </c>
      <c r="E58">
        <v>682.24</v>
      </c>
      <c r="F58">
        <v>749.8</v>
      </c>
      <c r="G58">
        <v>700.88</v>
      </c>
      <c r="H58">
        <v>741.85</v>
      </c>
      <c r="I58">
        <v>1135.35</v>
      </c>
      <c r="J58">
        <v>1178.44</v>
      </c>
      <c r="K58">
        <v>1278.42</v>
      </c>
    </row>
    <row r="59" spans="1:11" x14ac:dyDescent="0.2">
      <c r="A59" s="9" t="s">
        <v>71</v>
      </c>
      <c r="B59">
        <v>435.49</v>
      </c>
      <c r="C59">
        <v>405.74</v>
      </c>
      <c r="D59">
        <v>403.11</v>
      </c>
      <c r="E59">
        <v>272.6</v>
      </c>
      <c r="F59">
        <v>294.61</v>
      </c>
      <c r="G59">
        <v>408.74</v>
      </c>
      <c r="H59">
        <v>409.75</v>
      </c>
      <c r="I59">
        <v>254.57</v>
      </c>
      <c r="J59">
        <v>148.66</v>
      </c>
      <c r="K59">
        <v>144.07</v>
      </c>
    </row>
    <row r="60" spans="1:11" x14ac:dyDescent="0.2">
      <c r="A60" s="9" t="s">
        <v>72</v>
      </c>
      <c r="B60">
        <v>501.03</v>
      </c>
      <c r="C60">
        <v>480.05</v>
      </c>
      <c r="D60">
        <v>491.37</v>
      </c>
      <c r="E60">
        <v>544.13</v>
      </c>
      <c r="F60">
        <v>523.32</v>
      </c>
      <c r="G60">
        <v>683.52</v>
      </c>
      <c r="H60">
        <v>583.95</v>
      </c>
      <c r="I60">
        <v>595.93</v>
      </c>
      <c r="J60">
        <v>594.85</v>
      </c>
      <c r="K60">
        <v>566.72</v>
      </c>
    </row>
    <row r="61" spans="1:11" s="1" customFormat="1" x14ac:dyDescent="0.2">
      <c r="A61" s="1" t="s">
        <v>26</v>
      </c>
      <c r="B61">
        <v>1445.72</v>
      </c>
      <c r="C61">
        <v>1434.86</v>
      </c>
      <c r="D61">
        <v>1450.96</v>
      </c>
      <c r="E61">
        <v>1514.08</v>
      </c>
      <c r="F61">
        <v>1582.84</v>
      </c>
      <c r="G61">
        <v>1808.25</v>
      </c>
      <c r="H61">
        <v>1750.66</v>
      </c>
      <c r="I61">
        <v>2000.96</v>
      </c>
      <c r="J61">
        <v>1937.06</v>
      </c>
      <c r="K61">
        <v>2004.32</v>
      </c>
    </row>
    <row r="62" spans="1:11" x14ac:dyDescent="0.2">
      <c r="A62" s="9" t="s">
        <v>27</v>
      </c>
      <c r="B62">
        <v>464.62</v>
      </c>
      <c r="C62">
        <v>437.27</v>
      </c>
      <c r="D62">
        <v>517.72</v>
      </c>
      <c r="E62">
        <v>486.45</v>
      </c>
      <c r="F62">
        <v>560.65</v>
      </c>
      <c r="G62">
        <v>537.02</v>
      </c>
      <c r="H62">
        <v>478.8</v>
      </c>
      <c r="I62">
        <v>483.22</v>
      </c>
      <c r="J62">
        <v>597.6</v>
      </c>
      <c r="K62">
        <v>604.19</v>
      </c>
    </row>
    <row r="63" spans="1:11" x14ac:dyDescent="0.2">
      <c r="A63" s="9" t="s">
        <v>28</v>
      </c>
      <c r="B63">
        <v>1.99</v>
      </c>
      <c r="C63">
        <v>2.07</v>
      </c>
      <c r="D63">
        <v>4.45</v>
      </c>
      <c r="E63">
        <v>8.29</v>
      </c>
      <c r="F63">
        <v>16.5</v>
      </c>
      <c r="G63">
        <v>42.91</v>
      </c>
      <c r="H63">
        <v>35.03</v>
      </c>
      <c r="I63">
        <v>131.12</v>
      </c>
      <c r="J63">
        <v>40.29</v>
      </c>
      <c r="K63">
        <v>34.57</v>
      </c>
    </row>
    <row r="64" spans="1:11" x14ac:dyDescent="0.2">
      <c r="A64" s="9" t="s">
        <v>29</v>
      </c>
      <c r="B64">
        <v>195.02</v>
      </c>
      <c r="C64">
        <v>137.5</v>
      </c>
      <c r="D64">
        <v>21.12</v>
      </c>
      <c r="E64">
        <v>60.81</v>
      </c>
      <c r="F64">
        <v>18.35</v>
      </c>
      <c r="G64">
        <v>0.62</v>
      </c>
      <c r="I64">
        <v>79.73</v>
      </c>
      <c r="J64">
        <v>151.47</v>
      </c>
      <c r="K64">
        <v>194.3</v>
      </c>
    </row>
    <row r="65" spans="1:1" x14ac:dyDescent="0.2">
      <c r="A65" s="9" t="s">
        <v>73</v>
      </c>
      <c r="B65">
        <v>784.09</v>
      </c>
      <c r="C65">
        <v>858.02</v>
      </c>
      <c r="D65">
        <v>907.67</v>
      </c>
      <c r="E65">
        <v>958.53</v>
      </c>
      <c r="F65">
        <v>987.34</v>
      </c>
      <c r="G65">
        <v>1227.7</v>
      </c>
      <c r="H65">
        <v>1236.83</v>
      </c>
      <c r="I65">
        <v>1306.89</v>
      </c>
      <c r="J65">
        <v>1147.7</v>
      </c>
      <c r="K65">
        <v>1171.26</v>
      </c>
    </row>
    <row r="66" spans="1:1" s="1" customFormat="1" x14ac:dyDescent="0.2">
      <c r="A66" s="1" t="s">
        <v>26</v>
      </c>
      <c r="B66">
        <v>1445.72</v>
      </c>
      <c r="C66">
        <v>1434.86</v>
      </c>
      <c r="D66">
        <v>1450.96</v>
      </c>
      <c r="E66">
        <v>1514.08</v>
      </c>
      <c r="F66">
        <v>1582.84</v>
      </c>
      <c r="G66">
        <v>1808.25</v>
      </c>
      <c r="H66">
        <v>1750.66</v>
      </c>
      <c r="I66">
        <v>2000.96</v>
      </c>
      <c r="J66">
        <v>1937.06</v>
      </c>
      <c r="K66">
        <v>2004.32</v>
      </c>
    </row>
    <row r="67" spans="1:1" s="9" customFormat="1" x14ac:dyDescent="0.2">
      <c r="A67" s="9" t="s">
        <v>78</v>
      </c>
      <c r="B67">
        <v>462.79</v>
      </c>
      <c r="C67">
        <v>526.52</v>
      </c>
      <c r="D67">
        <v>570.19</v>
      </c>
      <c r="E67">
        <v>618.47</v>
      </c>
      <c r="F67">
        <v>533.8</v>
      </c>
      <c r="G67">
        <v>629.49</v>
      </c>
      <c r="H67">
        <v>658.7</v>
      </c>
      <c r="I67">
        <v>551.0</v>
      </c>
      <c r="J67">
        <v>570.39</v>
      </c>
      <c r="K67">
        <v>553.72</v>
      </c>
    </row>
    <row r="68" spans="1:1" x14ac:dyDescent="0.2">
      <c r="A68" s="9" t="s">
        <v>45</v>
      </c>
      <c r="B68">
        <v>182.5</v>
      </c>
      <c r="C68">
        <v>191.87</v>
      </c>
      <c r="D68">
        <v>212.23</v>
      </c>
      <c r="E68">
        <v>181.86</v>
      </c>
      <c r="F68">
        <v>228.78</v>
      </c>
      <c r="G68">
        <v>347.5</v>
      </c>
      <c r="H68">
        <v>297.99</v>
      </c>
      <c r="I68">
        <v>269.89</v>
      </c>
      <c r="J68">
        <v>250.22</v>
      </c>
      <c r="K68">
        <v>205.69</v>
      </c>
    </row>
    <row r="69" spans="1:1" x14ac:dyDescent="0.2">
      <c r="A69" s="5" t="s">
        <v>87</v>
      </c>
      <c r="B69">
        <v>31.1</v>
      </c>
      <c r="C69">
        <v>44.69</v>
      </c>
      <c r="D69">
        <v>47.76</v>
      </c>
      <c r="E69">
        <v>44.61</v>
      </c>
      <c r="F69">
        <v>67.11</v>
      </c>
      <c r="G69">
        <v>32.19</v>
      </c>
      <c r="H69">
        <v>43.18</v>
      </c>
      <c r="I69">
        <v>312.04</v>
      </c>
      <c r="J69">
        <v>175.99</v>
      </c>
      <c r="K69">
        <v>298.93</v>
      </c>
    </row>
    <row r="70" spans="1:1" x14ac:dyDescent="0.2">
      <c r="A70" s="5" t="s">
        <v>74</v>
      </c>
      <c r="B70">
        <v>72713383.0</v>
      </c>
      <c r="C70">
        <v>75523383.0</v>
      </c>
      <c r="D70">
        <v>75523383.0</v>
      </c>
      <c r="E70">
        <v>75526500.0</v>
      </c>
      <c r="F70">
        <v>75526500.0</v>
      </c>
      <c r="G70">
        <v>75526500.0</v>
      </c>
      <c r="H70">
        <v>75526500.0</v>
      </c>
      <c r="I70">
        <v>75521934.0</v>
      </c>
      <c r="J70">
        <v>75521934.0</v>
      </c>
      <c r="K70">
        <v>75521934.0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42735.0</v>
      </c>
      <c r="C81" s="16">
        <v>43100.0</v>
      </c>
      <c r="D81" s="16">
        <v>43465.0</v>
      </c>
      <c r="E81" s="16">
        <v>43830.0</v>
      </c>
      <c r="F81" s="16">
        <v>44196.0</v>
      </c>
      <c r="G81" s="16">
        <v>44561.0</v>
      </c>
      <c r="H81" s="16">
        <v>44926.0</v>
      </c>
      <c r="I81" s="16">
        <v>45291.0</v>
      </c>
      <c r="J81" s="16">
        <v>45657.0</v>
      </c>
      <c r="K81" s="16">
        <v>46022.0</v>
      </c>
    </row>
    <row r="82" spans="1:11" s="1" customFormat="1" x14ac:dyDescent="0.2">
      <c r="A82" s="9" t="s">
        <v>32</v>
      </c>
      <c r="B82">
        <v>166.46</v>
      </c>
      <c r="C82">
        <v>96.04</v>
      </c>
      <c r="D82">
        <v>101.17</v>
      </c>
      <c r="E82">
        <v>284.52</v>
      </c>
      <c r="F82">
        <v>169.34</v>
      </c>
      <c r="G82">
        <v>-27.67</v>
      </c>
      <c r="H82">
        <v>132.65</v>
      </c>
      <c r="I82">
        <v>273.58</v>
      </c>
      <c r="J82">
        <v>142.34</v>
      </c>
      <c r="K82">
        <v>237.81</v>
      </c>
    </row>
    <row r="83" spans="1:11" s="9" customFormat="1" x14ac:dyDescent="0.2">
      <c r="A83" s="9" t="s">
        <v>33</v>
      </c>
      <c r="B83">
        <v>-0.36</v>
      </c>
      <c r="C83">
        <v>4.57</v>
      </c>
      <c r="D83">
        <v>-29.44</v>
      </c>
      <c r="E83">
        <v>-87.54</v>
      </c>
      <c r="F83">
        <v>-72.68</v>
      </c>
      <c r="G83">
        <v>-55.84</v>
      </c>
      <c r="H83">
        <v>-89.88</v>
      </c>
      <c r="I83">
        <v>39.85</v>
      </c>
      <c r="J83">
        <v>-76.65</v>
      </c>
      <c r="K83">
        <v>-156.43</v>
      </c>
    </row>
    <row r="84" spans="1:11" s="9" customFormat="1" x14ac:dyDescent="0.2">
      <c r="A84" s="9" t="s">
        <v>34</v>
      </c>
      <c r="B84">
        <v>-150.36</v>
      </c>
      <c r="C84">
        <v>-87.32</v>
      </c>
      <c r="D84">
        <v>-68.45</v>
      </c>
      <c r="E84">
        <v>-200.14</v>
      </c>
      <c r="F84">
        <v>-74.18</v>
      </c>
      <c r="G84">
        <v>48.63</v>
      </c>
      <c r="H84">
        <v>-31.58</v>
      </c>
      <c r="I84">
        <v>-211.48</v>
      </c>
      <c r="J84">
        <v>-161.28</v>
      </c>
      <c r="K84">
        <v>-35.75</v>
      </c>
    </row>
    <row r="85" spans="1:11" s="1" customFormat="1" x14ac:dyDescent="0.2">
      <c r="A85" s="9" t="s">
        <v>35</v>
      </c>
      <c r="B85">
        <v>15.75</v>
      </c>
      <c r="C85">
        <v>13.29</v>
      </c>
      <c r="D85">
        <v>3.28</v>
      </c>
      <c r="E85">
        <v>-3.16</v>
      </c>
      <c r="F85">
        <v>22.48</v>
      </c>
      <c r="G85">
        <v>-34.88</v>
      </c>
      <c r="H85">
        <v>11.19</v>
      </c>
      <c r="I85">
        <v>101.95</v>
      </c>
      <c r="J85">
        <v>-95.59</v>
      </c>
      <c r="K85">
        <v>45.63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242.3</v>
      </c>
      <c r="C90">
        <v>355.0</v>
      </c>
      <c r="D90">
        <v>194.85</v>
      </c>
      <c r="E90">
        <v>246.95</v>
      </c>
      <c r="F90">
        <v>313.55</v>
      </c>
      <c r="G90">
        <v>227.65</v>
      </c>
      <c r="H90">
        <v>199.35</v>
      </c>
      <c r="I90">
        <v>286.9</v>
      </c>
      <c r="J90">
        <v>273.6</v>
      </c>
      <c r="K90">
        <v>211.7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7.27</v>
      </c>
      <c r="C93" s="31">
        <v>7.55</v>
      </c>
      <c r="D93" s="31">
        <v>7.55</v>
      </c>
      <c r="E93" s="31">
        <v>7.55</v>
      </c>
      <c r="F93" s="31">
        <v>7.55</v>
      </c>
      <c r="G93" s="31">
        <v>7.55</v>
      </c>
      <c r="H93" s="31">
        <v>7.55</v>
      </c>
      <c r="I93" s="31">
        <v>7.55</v>
      </c>
      <c r="J93" s="31">
        <v>7.55</v>
      </c>
      <c r="K93" s="31">
        <v>7.55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