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<sst xmlns="http://schemas.openxmlformats.org/spreadsheetml/2006/main" count="145" uniqueCount="93">
  <si>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</si>
  <si>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</si>
  <si>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</si>
  <si>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</si>
  <si>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</si>
  <si>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</si>
  <si>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</si>
  <si>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</si>
  <si>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</si>
  <si>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</si>
  <si>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</si>
  <si>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</si>
  <si>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</si>
  <si>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</si>
  <si>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</si>
  <si>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</si>
  <si>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</si>
  <si>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</si>
  <si>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</si>
  <si>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</si>
  <si>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</si>
  <si>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</si>
  <si>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</si>
  <si>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</si>
  <si>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</si>
  <si>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</si>
  <si>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</si>
  <si>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</si>
  <si>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</si>
  <si>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</si>
  <si>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</si>
  <si>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</si>
  <si>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</si>
  <si>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</si>
  <si>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</si>
  <si>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</si>
  <si>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</si>
  <si>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</si>
  <si>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</si>
  <si>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</si>
  <si>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</si>
  <si>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</si>
  <si>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</si>
  <si>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</si>
  <si>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</si>
  <si>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</si>
  <si>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</si>
  <si>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</si>
  <si>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</si>
  <si>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</si>
  <si>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</si>
  <si>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</si>
  <si>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</si>
  <si>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</si>
  <si>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</si>
  <si>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</si>
  <si>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</si>
  <si>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</si>
  <si>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</si>
  <si>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</si>
  <si>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</si>
  <si>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</si>
  <si>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</si>
  <si>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INDIAN HOTELS CO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</si>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</sst>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1.00</v>
      </c>
    </row>
    <row r="8" spans="1:11" x14ac:dyDescent="0.2">
      <c r="A8" s="5" t="s">
        <v>43</v>
      </c>
      <c r="B8">
        <v>679.45</v>
      </c>
    </row>
    <row r="9" spans="1:11" x14ac:dyDescent="0.2">
      <c r="A9" s="5" t="s">
        <v>79</v>
      </c>
      <c r="B9">
        <v>96715.10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4020.57</v>
      </c>
      <c r="C17">
        <v>4103.55</v>
      </c>
      <c r="D17">
        <v>4512.0</v>
      </c>
      <c r="E17">
        <v>4463.14</v>
      </c>
      <c r="F17">
        <v>1575.16</v>
      </c>
      <c r="G17">
        <v>3056.22</v>
      </c>
      <c r="H17">
        <v>5809.91</v>
      </c>
      <c r="I17">
        <v>6768.75</v>
      </c>
      <c r="J17">
        <v>8334.54</v>
      </c>
      <c r="K17">
        <v>9689.22</v>
      </c>
    </row>
    <row r="18" spans="1:1" s="9" customFormat="1" x14ac:dyDescent="0.2">
      <c r="A18" s="5" t="s">
        <v>80</v>
      </c>
      <c r="B18">
        <v>363.95</v>
      </c>
      <c r="C18">
        <v>376.44</v>
      </c>
      <c r="D18">
        <v>404.05</v>
      </c>
      <c r="E18">
        <v>370.56</v>
      </c>
      <c r="F18">
        <v>143.82</v>
      </c>
      <c r="G18">
        <v>257.23</v>
      </c>
      <c r="H18">
        <v>472.89</v>
      </c>
      <c r="I18">
        <v>520.83</v>
      </c>
      <c r="J18">
        <v>773.75</v>
      </c>
      <c r="K18">
        <v>950.89</v>
      </c>
    </row>
    <row r="19" spans="1:1" s="9" customFormat="1" x14ac:dyDescent="0.2">
      <c r="A19" s="5" t="s">
        <v>81</v>
      </c>
    </row>
    <row r="20" spans="1:1" s="9" customFormat="1" x14ac:dyDescent="0.2">
      <c r="A20" s="5" t="s">
        <v>82</v>
      </c>
      <c r="B20">
        <v>258.61</v>
      </c>
      <c r="C20">
        <v>259.11</v>
      </c>
      <c r="D20">
        <v>273.57</v>
      </c>
      <c r="E20">
        <v>269.87</v>
      </c>
      <c r="F20">
        <v>172.85</v>
      </c>
      <c r="G20">
        <v>224.79</v>
      </c>
      <c r="H20">
        <v>303.09</v>
      </c>
      <c r="I20">
        <v>308.99</v>
      </c>
      <c r="J20">
        <v>360.66</v>
      </c>
      <c r="K20">
        <v>377.1</v>
      </c>
    </row>
    <row r="21" spans="1:1" s="9" customFormat="1" x14ac:dyDescent="0.2">
      <c r="A21" s="5" t="s">
        <v>83</v>
      </c>
      <c r="B21">
        <v>607.05</v>
      </c>
      <c r="C21">
        <v>603.49</v>
      </c>
      <c r="D21">
        <v>677.4</v>
      </c>
      <c r="E21">
        <v>808.11</v>
      </c>
      <c r="F21">
        <v>360.13</v>
      </c>
      <c r="G21">
        <v>574.32</v>
      </c>
      <c r="H21">
        <v>1045.5</v>
      </c>
      <c r="I21">
        <v>978.09</v>
      </c>
      <c r="J21">
        <v>1105.74</v>
      </c>
      <c r="K21">
        <v>1262.95</v>
      </c>
    </row>
    <row r="22" spans="1:1" s="9" customFormat="1" x14ac:dyDescent="0.2">
      <c r="A22" s="5" t="s">
        <v>84</v>
      </c>
      <c r="B22">
        <v>1368.61</v>
      </c>
      <c r="C22">
        <v>1351.39</v>
      </c>
      <c r="D22">
        <v>1474.19</v>
      </c>
      <c r="E22">
        <v>1498.67</v>
      </c>
      <c r="F22">
        <v>896.13</v>
      </c>
      <c r="G22">
        <v>1153.4</v>
      </c>
      <c r="H22">
        <v>1588.69</v>
      </c>
      <c r="I22">
        <v>1811.08</v>
      </c>
      <c r="J22">
        <v>2156.67</v>
      </c>
      <c r="K22">
        <v>2491.75</v>
      </c>
    </row>
    <row r="23" spans="1:1" s="9" customFormat="1" x14ac:dyDescent="0.2">
      <c r="A23" s="5" t="s">
        <v>85</v>
      </c>
      <c r="B23">
        <v>681.21</v>
      </c>
      <c r="C23">
        <v>704.89</v>
      </c>
      <c r="D23">
        <v>723.09</v>
      </c>
      <c r="E23">
        <v>426.21</v>
      </c>
      <c r="F23">
        <v>263.68</v>
      </c>
      <c r="G23">
        <v>331.02</v>
      </c>
      <c r="H23">
        <v>472.94</v>
      </c>
      <c r="I23">
        <v>840.0</v>
      </c>
      <c r="J23">
        <v>988.62</v>
      </c>
      <c r="K23">
        <v>1174.6</v>
      </c>
    </row>
    <row r="24" spans="1:1" s="9" customFormat="1" x14ac:dyDescent="0.2">
      <c r="A24" s="5" t="s">
        <v>86</v>
      </c>
      <c r="B24">
        <v>131.52</v>
      </c>
      <c r="C24">
        <v>137.11</v>
      </c>
      <c r="D24">
        <v>129.97</v>
      </c>
      <c r="E24">
        <v>122.19</v>
      </c>
      <c r="F24">
        <v>100.31</v>
      </c>
      <c r="G24">
        <v>110.71</v>
      </c>
      <c r="H24">
        <v>122.24</v>
      </c>
      <c r="I24">
        <v>150.25</v>
      </c>
      <c r="J24">
        <v>179.77</v>
      </c>
      <c r="K24">
        <v>236.13</v>
      </c>
    </row>
    <row r="25" spans="1:1" s="9" customFormat="1" x14ac:dyDescent="0.2">
      <c r="A25" s="9" t="s">
        <v>9</v>
      </c>
      <c r="B25">
        <v>44.16</v>
      </c>
      <c r="C25">
        <v>83.41</v>
      </c>
      <c r="D25">
        <v>89.96</v>
      </c>
      <c r="E25">
        <v>173.37</v>
      </c>
      <c r="F25">
        <v>324.67</v>
      </c>
      <c r="G25">
        <v>170.78</v>
      </c>
      <c r="H25">
        <v>142.19</v>
      </c>
      <c r="I25">
        <v>180.54</v>
      </c>
      <c r="J25">
        <v>535.26</v>
      </c>
      <c r="K25">
        <v>556.57</v>
      </c>
    </row>
    <row r="26" spans="1:1" s="9" customFormat="1" x14ac:dyDescent="0.2">
      <c r="A26" s="9" t="s">
        <v>10</v>
      </c>
      <c r="B26">
        <v>299.37</v>
      </c>
      <c r="C26">
        <v>301.2</v>
      </c>
      <c r="D26">
        <v>327.85</v>
      </c>
      <c r="E26">
        <v>404.24</v>
      </c>
      <c r="F26">
        <v>409.63</v>
      </c>
      <c r="G26">
        <v>406.05</v>
      </c>
      <c r="H26">
        <v>416.06</v>
      </c>
      <c r="I26">
        <v>454.3</v>
      </c>
      <c r="J26">
        <v>518.16</v>
      </c>
      <c r="K26">
        <v>605.16</v>
      </c>
    </row>
    <row r="27" spans="1:1" s="9" customFormat="1" x14ac:dyDescent="0.2">
      <c r="A27" s="9" t="s">
        <v>11</v>
      </c>
      <c r="B27">
        <v>323.83</v>
      </c>
      <c r="C27">
        <v>269.04</v>
      </c>
      <c r="D27">
        <v>190.13</v>
      </c>
      <c r="E27">
        <v>341.12</v>
      </c>
      <c r="F27">
        <v>402.82</v>
      </c>
      <c r="G27">
        <v>427.66</v>
      </c>
      <c r="H27">
        <v>236.05</v>
      </c>
      <c r="I27">
        <v>220.22</v>
      </c>
      <c r="J27">
        <v>208.38</v>
      </c>
      <c r="K27">
        <v>221.35</v>
      </c>
    </row>
    <row r="28" spans="1:1" s="9" customFormat="1" x14ac:dyDescent="0.2">
      <c r="A28" s="9" t="s">
        <v>12</v>
      </c>
      <c r="B28">
        <v>30.58</v>
      </c>
      <c r="C28">
        <v>184.29</v>
      </c>
      <c r="D28">
        <v>401.71</v>
      </c>
      <c r="E28">
        <v>395.54</v>
      </c>
      <c r="F28">
        <v>-849.54</v>
      </c>
      <c r="G28">
        <v>-258.18</v>
      </c>
      <c r="H28">
        <v>1294.64</v>
      </c>
      <c r="I28">
        <v>1665.53</v>
      </c>
      <c r="J28">
        <v>2578.05</v>
      </c>
      <c r="K28">
        <v>2925.86</v>
      </c>
    </row>
    <row r="29" spans="1:1" s="9" customFormat="1" x14ac:dyDescent="0.2">
      <c r="A29" s="9" t="s">
        <v>13</v>
      </c>
      <c r="B29">
        <v>113.74</v>
      </c>
      <c r="C29">
        <v>121.06</v>
      </c>
      <c r="D29">
        <v>157.12</v>
      </c>
      <c r="E29">
        <v>44.77</v>
      </c>
      <c r="F29">
        <v>-155.33</v>
      </c>
      <c r="G29">
        <v>-35.78</v>
      </c>
      <c r="H29">
        <v>323.21</v>
      </c>
      <c r="I29">
        <v>463.94</v>
      </c>
      <c r="J29">
        <v>616.8</v>
      </c>
      <c r="K29">
        <v>730.72</v>
      </c>
    </row>
    <row r="30" spans="1:1" s="9" customFormat="1" x14ac:dyDescent="0.2">
      <c r="A30" s="9" t="s">
        <v>14</v>
      </c>
      <c r="B30">
        <v>-63.2</v>
      </c>
      <c r="C30">
        <v>100.87</v>
      </c>
      <c r="D30">
        <v>286.82</v>
      </c>
      <c r="E30">
        <v>354.42</v>
      </c>
      <c r="F30">
        <v>-720.11</v>
      </c>
      <c r="G30">
        <v>-247.72</v>
      </c>
      <c r="H30">
        <v>1002.59</v>
      </c>
      <c r="I30">
        <v>1259.07</v>
      </c>
      <c r="J30">
        <v>1907.59</v>
      </c>
      <c r="K30">
        <v>2084.38</v>
      </c>
    </row>
    <row r="31" spans="1:1" s="9" customFormat="1" x14ac:dyDescent="0.2">
      <c r="A31" s="9" t="s">
        <v>70</v>
      </c>
      <c r="B31">
        <v>34.63</v>
      </c>
      <c r="C31">
        <v>47.57</v>
      </c>
      <c r="D31">
        <v>59.46</v>
      </c>
      <c r="E31">
        <v>59.46</v>
      </c>
      <c r="F31">
        <v>47.57</v>
      </c>
      <c r="G31">
        <v>56.82</v>
      </c>
      <c r="H31">
        <v>142.04</v>
      </c>
      <c r="I31">
        <v>249.1</v>
      </c>
      <c r="J31">
        <v>320.26</v>
      </c>
      <c r="K31">
        <v>462.6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1963.84</v>
      </c>
      <c r="C42">
        <v>1905.34</v>
      </c>
      <c r="D42">
        <v>1550.23</v>
      </c>
      <c r="E42">
        <v>1826.12</v>
      </c>
      <c r="F42">
        <v>2533.05</v>
      </c>
      <c r="G42">
        <v>2425.14</v>
      </c>
      <c r="H42">
        <v>2041.08</v>
      </c>
      <c r="I42">
        <v>2040.89</v>
      </c>
      <c r="J42">
        <v>2841.96</v>
      </c>
      <c r="K42">
        <v>2765.29</v>
      </c>
    </row>
    <row r="43" spans="1:11" s="9" customFormat="1" x14ac:dyDescent="0.2">
      <c r="A43" s="9" t="s">
        <v>7</v>
      </c>
      <c r="B43">
        <v>1231.46</v>
      </c>
      <c r="C43">
        <v>1245.54</v>
      </c>
      <c r="D43">
        <v>1100.63</v>
      </c>
      <c r="E43">
        <v>1324.85</v>
      </c>
      <c r="F43">
        <v>1571.37</v>
      </c>
      <c r="G43">
        <v>1568.36</v>
      </c>
      <c r="H43">
        <v>1465.05</v>
      </c>
      <c r="I43">
        <v>1470.77</v>
      </c>
      <c r="J43">
        <v>1766.14</v>
      </c>
      <c r="K43">
        <v>1792.61</v>
      </c>
    </row>
    <row r="44" spans="1:11" s="9" customFormat="1" x14ac:dyDescent="0.2">
      <c r="A44" s="9" t="s">
        <v>9</v>
      </c>
      <c r="B44">
        <v>39.8</v>
      </c>
      <c r="C44">
        <v>46.12</v>
      </c>
      <c r="D44">
        <v>46.04</v>
      </c>
      <c r="E44">
        <v>371.46</v>
      </c>
      <c r="F44">
        <v>58.68</v>
      </c>
      <c r="G44">
        <v>59.08</v>
      </c>
      <c r="H44">
        <v>61.09</v>
      </c>
      <c r="I44">
        <v>83.36</v>
      </c>
      <c r="J44">
        <v>333.78</v>
      </c>
      <c r="K44">
        <v>79.49</v>
      </c>
    </row>
    <row r="45" spans="1:11" s="9" customFormat="1" x14ac:dyDescent="0.2">
      <c r="A45" s="9" t="s">
        <v>10</v>
      </c>
      <c r="B45">
        <v>114.31</v>
      </c>
      <c r="C45">
        <v>119.73</v>
      </c>
      <c r="D45">
        <v>117.29</v>
      </c>
      <c r="E45">
        <v>124.93</v>
      </c>
      <c r="F45">
        <v>133.94</v>
      </c>
      <c r="G45">
        <v>142.0</v>
      </c>
      <c r="H45">
        <v>142.75</v>
      </c>
      <c r="I45">
        <v>144.72</v>
      </c>
      <c r="J45">
        <v>150.32</v>
      </c>
      <c r="K45">
        <v>167.37</v>
      </c>
    </row>
    <row r="46" spans="1:11" s="9" customFormat="1" x14ac:dyDescent="0.2">
      <c r="A46" s="9" t="s">
        <v>11</v>
      </c>
      <c r="B46">
        <v>53.16</v>
      </c>
      <c r="C46">
        <v>51.5</v>
      </c>
      <c r="D46">
        <v>49.86</v>
      </c>
      <c r="E46">
        <v>52.23</v>
      </c>
      <c r="F46">
        <v>52.39</v>
      </c>
      <c r="G46">
        <v>53.9</v>
      </c>
      <c r="H46">
        <v>54.55</v>
      </c>
      <c r="I46">
        <v>56.05</v>
      </c>
      <c r="J46">
        <v>55.82</v>
      </c>
      <c r="K46">
        <v>54.93</v>
      </c>
    </row>
    <row r="47" spans="1:11" s="9" customFormat="1" x14ac:dyDescent="0.2">
      <c r="A47" s="9" t="s">
        <v>12</v>
      </c>
      <c r="B47">
        <v>604.71</v>
      </c>
      <c r="C47">
        <v>534.69</v>
      </c>
      <c r="D47">
        <v>328.49</v>
      </c>
      <c r="E47">
        <v>695.57</v>
      </c>
      <c r="F47">
        <v>834.03</v>
      </c>
      <c r="G47">
        <v>719.96</v>
      </c>
      <c r="H47">
        <v>439.82</v>
      </c>
      <c r="I47">
        <v>452.71</v>
      </c>
      <c r="J47">
        <v>1203.46</v>
      </c>
      <c r="K47">
        <v>829.87</v>
      </c>
    </row>
    <row r="48" spans="1:11" s="9" customFormat="1" x14ac:dyDescent="0.2">
      <c r="A48" s="9" t="s">
        <v>13</v>
      </c>
      <c r="B48">
        <v>166.72</v>
      </c>
      <c r="C48">
        <v>141.6</v>
      </c>
      <c r="D48">
        <v>94.28</v>
      </c>
      <c r="E48">
        <v>122.36</v>
      </c>
      <c r="F48">
        <v>220.21</v>
      </c>
      <c r="G48">
        <v>179.95</v>
      </c>
      <c r="H48">
        <v>120.4</v>
      </c>
      <c r="I48">
        <v>136.53</v>
      </c>
      <c r="J48">
        <v>269.14</v>
      </c>
      <c r="K48">
        <v>204.65</v>
      </c>
    </row>
    <row r="49" spans="1:11" s="9" customFormat="1" x14ac:dyDescent="0.2">
      <c r="A49" s="9" t="s">
        <v>14</v>
      </c>
      <c r="B49">
        <v>451.95</v>
      </c>
      <c r="C49">
        <v>417.76</v>
      </c>
      <c r="D49">
        <v>248.39</v>
      </c>
      <c r="E49">
        <v>554.58</v>
      </c>
      <c r="F49">
        <v>582.32</v>
      </c>
      <c r="G49">
        <v>522.3</v>
      </c>
      <c r="H49">
        <v>296.37</v>
      </c>
      <c r="I49">
        <v>284.92</v>
      </c>
      <c r="J49">
        <v>903.23</v>
      </c>
      <c r="K49">
        <v>599.86</v>
      </c>
    </row>
    <row r="50" spans="1:11" x14ac:dyDescent="0.2">
      <c r="A50" s="9" t="s">
        <v>8</v>
      </c>
      <c r="B50">
        <v>732.38</v>
      </c>
      <c r="C50">
        <v>659.8</v>
      </c>
      <c r="D50">
        <v>449.6</v>
      </c>
      <c r="E50">
        <v>501.27</v>
      </c>
      <c r="F50">
        <v>961.68</v>
      </c>
      <c r="G50">
        <v>856.78</v>
      </c>
      <c r="H50">
        <v>576.03</v>
      </c>
      <c r="I50">
        <v>570.12</v>
      </c>
      <c r="J50">
        <v>1075.82</v>
      </c>
      <c r="K50">
        <v>972.68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98.93</v>
      </c>
      <c r="C57">
        <v>118.93</v>
      </c>
      <c r="D57">
        <v>118.93</v>
      </c>
      <c r="E57">
        <v>118.93</v>
      </c>
      <c r="F57">
        <v>118.93</v>
      </c>
      <c r="G57">
        <v>142.04</v>
      </c>
      <c r="H57">
        <v>142.04</v>
      </c>
      <c r="I57">
        <v>142.34</v>
      </c>
      <c r="J57">
        <v>142.34</v>
      </c>
      <c r="K57">
        <v>142.34</v>
      </c>
    </row>
    <row r="58" spans="1:11" x14ac:dyDescent="0.2">
      <c r="A58" s="9" t="s">
        <v>25</v>
      </c>
      <c r="B58">
        <v>2418.76</v>
      </c>
      <c r="C58">
        <v>4062.17</v>
      </c>
      <c r="D58">
        <v>4229.07</v>
      </c>
      <c r="E58">
        <v>4237.88</v>
      </c>
      <c r="F58">
        <v>3529.51</v>
      </c>
      <c r="G58">
        <v>6920.21</v>
      </c>
      <c r="H58">
        <v>7839.92</v>
      </c>
      <c r="I58">
        <v>9314.31</v>
      </c>
      <c r="J58">
        <v>11018.37</v>
      </c>
      <c r="K58">
        <v>12909.95</v>
      </c>
    </row>
    <row r="59" spans="1:11" x14ac:dyDescent="0.2">
      <c r="A59" s="9" t="s">
        <v>71</v>
      </c>
      <c r="B59">
        <v>3382.98</v>
      </c>
      <c r="C59">
        <v>2427.43</v>
      </c>
      <c r="D59">
        <v>2325.98</v>
      </c>
      <c r="E59">
        <v>4500.78</v>
      </c>
      <c r="F59">
        <v>5518.33</v>
      </c>
      <c r="G59">
        <v>3887.87</v>
      </c>
      <c r="H59">
        <v>3139.01</v>
      </c>
      <c r="I59">
        <v>2736.23</v>
      </c>
      <c r="J59">
        <v>3084.27</v>
      </c>
      <c r="K59">
        <v>2836.55</v>
      </c>
    </row>
    <row r="60" spans="1:11" x14ac:dyDescent="0.2">
      <c r="A60" s="9" t="s">
        <v>72</v>
      </c>
      <c r="B60">
        <v>2698.4</v>
      </c>
      <c r="C60">
        <v>2705.87</v>
      </c>
      <c r="D60">
        <v>2840.34</v>
      </c>
      <c r="E60">
        <v>2584.17</v>
      </c>
      <c r="F60">
        <v>2267.89</v>
      </c>
      <c r="G60">
        <v>2051.92</v>
      </c>
      <c r="H60">
        <v>2391.07</v>
      </c>
      <c r="I60">
        <v>2540.54</v>
      </c>
      <c r="J60">
        <v>3371.0</v>
      </c>
      <c r="K60">
        <v>4331.88</v>
      </c>
    </row>
    <row r="61" spans="1:11" s="1" customFormat="1" x14ac:dyDescent="0.2">
      <c r="A61" s="1" t="s">
        <v>26</v>
      </c>
      <c r="B61">
        <v>8599.07</v>
      </c>
      <c r="C61">
        <v>9314.4</v>
      </c>
      <c r="D61">
        <v>9514.32</v>
      </c>
      <c r="E61">
        <v>11441.76</v>
      </c>
      <c r="F61">
        <v>11434.66</v>
      </c>
      <c r="G61">
        <v>13002.04</v>
      </c>
      <c r="H61">
        <v>13512.04</v>
      </c>
      <c r="I61">
        <v>14733.42</v>
      </c>
      <c r="J61">
        <v>17615.98</v>
      </c>
      <c r="K61">
        <v>20220.72</v>
      </c>
    </row>
    <row r="62" spans="1:11" x14ac:dyDescent="0.2">
      <c r="A62" s="9" t="s">
        <v>27</v>
      </c>
      <c r="B62">
        <v>5815.39</v>
      </c>
      <c r="C62">
        <v>6162.63</v>
      </c>
      <c r="D62">
        <v>6422.25</v>
      </c>
      <c r="E62">
        <v>8058.85</v>
      </c>
      <c r="F62">
        <v>8437.7</v>
      </c>
      <c r="G62">
        <v>8415.34</v>
      </c>
      <c r="H62">
        <v>8818.53</v>
      </c>
      <c r="I62">
        <v>9311.34</v>
      </c>
      <c r="J62">
        <v>10918.18</v>
      </c>
      <c r="K62">
        <v>12210.06</v>
      </c>
    </row>
    <row r="63" spans="1:11" x14ac:dyDescent="0.2">
      <c r="A63" s="9" t="s">
        <v>28</v>
      </c>
      <c r="B63">
        <v>222.67</v>
      </c>
      <c r="C63">
        <v>196.98</v>
      </c>
      <c r="D63">
        <v>116.18</v>
      </c>
      <c r="E63">
        <v>244.08</v>
      </c>
      <c r="F63">
        <v>164.99</v>
      </c>
      <c r="G63">
        <v>193.54</v>
      </c>
      <c r="H63">
        <v>332.05</v>
      </c>
      <c r="I63">
        <v>255.52</v>
      </c>
      <c r="J63">
        <v>632.57</v>
      </c>
      <c r="K63">
        <v>787.31</v>
      </c>
    </row>
    <row r="64" spans="1:11" x14ac:dyDescent="0.2">
      <c r="A64" s="9" t="s">
        <v>29</v>
      </c>
      <c r="B64">
        <v>1243.71</v>
      </c>
      <c r="C64">
        <v>1511.42</v>
      </c>
      <c r="D64">
        <v>1335.14</v>
      </c>
      <c r="E64">
        <v>1426.59</v>
      </c>
      <c r="F64">
        <v>1483.17</v>
      </c>
      <c r="G64">
        <v>1966.8</v>
      </c>
      <c r="H64">
        <v>1891.04</v>
      </c>
      <c r="I64">
        <v>2261.2</v>
      </c>
      <c r="J64">
        <v>2278.76</v>
      </c>
      <c r="K64">
        <v>3606.43</v>
      </c>
    </row>
    <row r="65" spans="1:1" x14ac:dyDescent="0.2">
      <c r="A65" s="9" t="s">
        <v>73</v>
      </c>
      <c r="B65">
        <v>1317.3</v>
      </c>
      <c r="C65">
        <v>1443.37</v>
      </c>
      <c r="D65">
        <v>1640.75</v>
      </c>
      <c r="E65">
        <v>1712.24</v>
      </c>
      <c r="F65">
        <v>1348.8</v>
      </c>
      <c r="G65">
        <v>2426.36</v>
      </c>
      <c r="H65">
        <v>2470.42</v>
      </c>
      <c r="I65">
        <v>2905.36</v>
      </c>
      <c r="J65">
        <v>3786.47</v>
      </c>
      <c r="K65">
        <v>3616.92</v>
      </c>
    </row>
    <row r="66" spans="1:1" s="1" customFormat="1" x14ac:dyDescent="0.2">
      <c r="A66" s="1" t="s">
        <v>26</v>
      </c>
      <c r="B66">
        <v>8599.07</v>
      </c>
      <c r="C66">
        <v>9314.4</v>
      </c>
      <c r="D66">
        <v>9514.32</v>
      </c>
      <c r="E66">
        <v>11441.76</v>
      </c>
      <c r="F66">
        <v>11434.66</v>
      </c>
      <c r="G66">
        <v>13002.04</v>
      </c>
      <c r="H66">
        <v>13512.04</v>
      </c>
      <c r="I66">
        <v>14733.42</v>
      </c>
      <c r="J66">
        <v>17615.98</v>
      </c>
      <c r="K66">
        <v>20220.72</v>
      </c>
    </row>
    <row r="67" spans="1:1" s="9" customFormat="1" x14ac:dyDescent="0.2">
      <c r="A67" s="9" t="s">
        <v>78</v>
      </c>
      <c r="B67">
        <v>272.06</v>
      </c>
      <c r="C67">
        <v>328.56</v>
      </c>
      <c r="D67">
        <v>321.38</v>
      </c>
      <c r="E67">
        <v>290.02</v>
      </c>
      <c r="F67">
        <v>219.84</v>
      </c>
      <c r="G67">
        <v>255.34</v>
      </c>
      <c r="H67">
        <v>446.45</v>
      </c>
      <c r="I67">
        <v>476.46</v>
      </c>
      <c r="J67">
        <v>650.88</v>
      </c>
      <c r="K67">
        <v>726.82</v>
      </c>
    </row>
    <row r="68" spans="1:1" x14ac:dyDescent="0.2">
      <c r="A68" s="9" t="s">
        <v>45</v>
      </c>
      <c r="B68">
        <v>80.44</v>
      </c>
      <c r="C68">
        <v>85.72</v>
      </c>
      <c r="D68">
        <v>80.4</v>
      </c>
      <c r="E68">
        <v>93.61</v>
      </c>
      <c r="F68">
        <v>92.88</v>
      </c>
      <c r="G68">
        <v>100.83</v>
      </c>
      <c r="H68">
        <v>109.21</v>
      </c>
      <c r="I68">
        <v>116.44</v>
      </c>
      <c r="J68">
        <v>135.47</v>
      </c>
      <c r="K68">
        <v>149.73</v>
      </c>
    </row>
    <row r="69" spans="1:1" x14ac:dyDescent="0.2">
      <c r="A69" s="5" t="s">
        <v>87</v>
      </c>
      <c r="B69">
        <v>247.06</v>
      </c>
      <c r="C69">
        <v>270.32</v>
      </c>
      <c r="D69">
        <v>240.94</v>
      </c>
      <c r="E69">
        <v>315.58</v>
      </c>
      <c r="F69">
        <v>153.63</v>
      </c>
      <c r="G69">
        <v>1187.81</v>
      </c>
      <c r="H69">
        <v>1053.43</v>
      </c>
      <c r="I69">
        <v>1485.5</v>
      </c>
      <c r="J69">
        <v>2181.56</v>
      </c>
      <c r="K69">
        <v>1831.19</v>
      </c>
    </row>
    <row r="70" spans="1:1" x14ac:dyDescent="0.2">
      <c r="A70" s="5" t="s">
        <v>74</v>
      </c>
      <c r="B70">
        <v>989274015.0</v>
      </c>
      <c r="C70">
        <v>1189258445.0</v>
      </c>
      <c r="D70">
        <v>1189258445.0</v>
      </c>
      <c r="E70">
        <v>1189258445.0</v>
      </c>
      <c r="F70">
        <v>1189258445.0</v>
      </c>
      <c r="G70">
        <v>1420457199.0</v>
      </c>
      <c r="H70">
        <v>1420400342.0</v>
      </c>
      <c r="I70">
        <v>1423432227.0</v>
      </c>
      <c r="J70">
        <v>1423432227.0</v>
      </c>
      <c r="K70">
        <v>1423432227.0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1.0</v>
      </c>
      <c r="C72">
        <v>1.0</v>
      </c>
      <c r="D72">
        <v>1.0</v>
      </c>
      <c r="E72">
        <v>1.0</v>
      </c>
      <c r="F72">
        <v>1.0</v>
      </c>
      <c r="G72">
        <v>1.0</v>
      </c>
      <c r="H72">
        <v>1.0</v>
      </c>
      <c r="I72">
        <v>1.0</v>
      </c>
      <c r="J72">
        <v>1.0</v>
      </c>
      <c r="K72">
        <v>1.0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534.51</v>
      </c>
      <c r="C82">
        <v>492.05</v>
      </c>
      <c r="D82">
        <v>711.43</v>
      </c>
      <c r="E82">
        <v>823.47</v>
      </c>
      <c r="F82">
        <v>-318.69</v>
      </c>
      <c r="G82">
        <v>671.63</v>
      </c>
      <c r="H82">
        <v>1618.99</v>
      </c>
      <c r="I82">
        <v>1935.14</v>
      </c>
      <c r="J82">
        <v>2194.37</v>
      </c>
      <c r="K82">
        <v>2471.41</v>
      </c>
    </row>
    <row r="83" spans="1:11" s="9" customFormat="1" x14ac:dyDescent="0.2">
      <c r="A83" s="9" t="s">
        <v>33</v>
      </c>
      <c r="B83">
        <v>848.32</v>
      </c>
      <c r="C83">
        <v>-521.24</v>
      </c>
      <c r="D83">
        <v>-386.72</v>
      </c>
      <c r="E83">
        <v>-496.56</v>
      </c>
      <c r="F83">
        <v>-118.23</v>
      </c>
      <c r="G83">
        <v>-1641.15</v>
      </c>
      <c r="H83">
        <v>-138.28</v>
      </c>
      <c r="I83">
        <v>-1207.54</v>
      </c>
      <c r="J83">
        <v>-1869.46</v>
      </c>
      <c r="K83">
        <v>-1345.68</v>
      </c>
    </row>
    <row r="84" spans="1:11" s="9" customFormat="1" x14ac:dyDescent="0.2">
      <c r="A84" s="9" t="s">
        <v>34</v>
      </c>
      <c r="B84">
        <v>-1381.36</v>
      </c>
      <c r="C84">
        <v>95.72</v>
      </c>
      <c r="D84">
        <v>-343.26</v>
      </c>
      <c r="E84">
        <v>-265.38</v>
      </c>
      <c r="F84">
        <v>280.37</v>
      </c>
      <c r="G84">
        <v>1658.78</v>
      </c>
      <c r="H84">
        <v>-1527.85</v>
      </c>
      <c r="I84">
        <v>-984.65</v>
      </c>
      <c r="J84">
        <v>-547.34</v>
      </c>
      <c r="K84">
        <v>-976.31</v>
      </c>
    </row>
    <row r="85" spans="1:11" s="1" customFormat="1" x14ac:dyDescent="0.2">
      <c r="A85" s="9" t="s">
        <v>35</v>
      </c>
      <c r="B85">
        <v>1.47</v>
      </c>
      <c r="C85">
        <v>66.53</v>
      </c>
      <c r="D85">
        <v>-18.55</v>
      </c>
      <c r="E85">
        <v>61.53</v>
      </c>
      <c r="F85">
        <v>-156.55</v>
      </c>
      <c r="G85">
        <v>689.26</v>
      </c>
      <c r="H85">
        <v>-47.14</v>
      </c>
      <c r="I85">
        <v>-257.05</v>
      </c>
      <c r="J85">
        <v>-222.43</v>
      </c>
      <c r="K85">
        <v>149.42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115.16</v>
      </c>
      <c r="C90">
        <v>125.48</v>
      </c>
      <c r="D90">
        <v>150.2</v>
      </c>
      <c r="E90">
        <v>72.73</v>
      </c>
      <c r="F90">
        <v>107.49</v>
      </c>
      <c r="G90">
        <v>238.5</v>
      </c>
      <c r="H90">
        <v>324.35</v>
      </c>
      <c r="I90">
        <v>591.15</v>
      </c>
      <c r="J90">
        <v>787.55</v>
      </c>
      <c r="K90">
        <v>570.95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131.9</v>
      </c>
      <c r="C93" s="31">
        <v>132.14</v>
      </c>
      <c r="D93" s="31">
        <v>132.14</v>
      </c>
      <c r="E93" s="31">
        <v>132.14</v>
      </c>
      <c r="F93" s="31">
        <v>132.14</v>
      </c>
      <c r="G93" s="31">
        <v>142.04</v>
      </c>
      <c r="H93" s="31">
        <v>142.04</v>
      </c>
      <c r="I93" s="31">
        <v>142.34</v>
      </c>
      <c r="J93" s="31">
        <v>142.34</v>
      </c>
      <c r="K93" s="31">
        <v>142.34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