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<sst xmlns="http://schemas.openxmlformats.org/spreadsheetml/2006/main" count="145" uniqueCount="93">
  <si>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</si>
  <si>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</si>
  <si>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</si>
  <si>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</si>
  <si>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</si>
  <si>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</si>
  <si>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</si>
  <si>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</si>
  <si>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</si>
  <si>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</si>
  <si>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</si>
  <si>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</si>
  <si>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</si>
  <si>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</si>
  <si>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</si>
  <si>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</si>
  <si>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</si>
  <si>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</si>
  <si>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</si>
  <si>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</si>
  <si>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</si>
  <si>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</si>
  <si>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</si>
  <si>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</si>
  <si>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</si>
  <si>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</si>
  <si>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</si>
  <si>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</si>
  <si>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</si>
  <si>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</si>
  <si>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</si>
  <si>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</si>
  <si>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</si>
  <si>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</si>
  <si>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</si>
  <si>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</si>
  <si>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</si>
  <si>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</si>
  <si>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</si>
  <si>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</si>
  <si>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</si>
  <si>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</si>
  <si>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</si>
  <si>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</si>
  <si>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</si>
  <si>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</si>
  <si>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</si>
  <si>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</si>
  <si>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</si>
  <si>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</si>
  <si>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</si>
  <si>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</si>
  <si>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</si>
  <si>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</si>
  <si>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</si>
  <si>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</si>
  <si>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</si>
  <si>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</si>
  <si>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</si>
  <si>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</si>
  <si>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</si>
  <si>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</si>
  <si>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</si>
  <si>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INDUS TOWERS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</si>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</sst>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421.20</v>
      </c>
    </row>
    <row r="9" spans="1:11" x14ac:dyDescent="0.2">
      <c r="A9" s="5" t="s">
        <v>79</v>
      </c>
      <c r="B9">
        <v>111119.42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6084.7</v>
      </c>
      <c r="C17">
        <v>6621.2</v>
      </c>
      <c r="D17">
        <v>6826.2</v>
      </c>
      <c r="E17">
        <v>6743.0</v>
      </c>
      <c r="F17">
        <v>13954.3</v>
      </c>
      <c r="G17">
        <v>27717.2</v>
      </c>
      <c r="H17">
        <v>28381.8</v>
      </c>
      <c r="I17">
        <v>28600.6</v>
      </c>
      <c r="J17">
        <v>30122.8</v>
      </c>
      <c r="K17">
        <v>32493.1</v>
      </c>
    </row>
    <row r="18" spans="1:1" s="9" customFormat="1" x14ac:dyDescent="0.2">
      <c r="A18" s="5" t="s">
        <v>80</v>
      </c>
      <c r="J18">
        <v>3.8</v>
      </c>
      <c r="K18">
        <v>9.3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2114.3</v>
      </c>
      <c r="C20">
        <v>2281.7</v>
      </c>
      <c r="D20">
        <v>2560.7</v>
      </c>
      <c r="E20">
        <v>2367.2</v>
      </c>
      <c r="F20">
        <v>5153.6</v>
      </c>
      <c r="G20">
        <v>10265.8</v>
      </c>
      <c r="H20">
        <v>10590.8</v>
      </c>
      <c r="I20">
        <v>11149.9</v>
      </c>
      <c r="J20">
        <v>11445.0</v>
      </c>
      <c r="K20">
        <v>11995.6</v>
      </c>
    </row>
    <row r="21" spans="1:1" s="9" customFormat="1" x14ac:dyDescent="0.2">
      <c r="A21" s="5" t="s">
        <v>83</v>
      </c>
      <c r="B21">
        <v>408.4</v>
      </c>
      <c r="C21">
        <v>406.2</v>
      </c>
      <c r="D21">
        <v>328.6</v>
      </c>
      <c r="E21">
        <v>250.3</v>
      </c>
      <c r="F21">
        <v>724.6</v>
      </c>
      <c r="G21">
        <v>1346.7</v>
      </c>
      <c r="H21">
        <v>1350.6</v>
      </c>
      <c r="I21">
        <v>1399.1</v>
      </c>
      <c r="J21">
        <v>1441.0</v>
      </c>
    </row>
    <row r="22" spans="1:1" s="9" customFormat="1" x14ac:dyDescent="0.2">
      <c r="A22" s="5" t="s">
        <v>84</v>
      </c>
      <c r="B22">
        <v>274.6</v>
      </c>
      <c r="C22">
        <v>291.6</v>
      </c>
      <c r="D22">
        <v>291.5</v>
      </c>
      <c r="E22">
        <v>293.5</v>
      </c>
      <c r="F22">
        <v>512.6</v>
      </c>
      <c r="G22">
        <v>772.2</v>
      </c>
      <c r="H22">
        <v>774.1</v>
      </c>
      <c r="I22">
        <v>782.3</v>
      </c>
      <c r="J22">
        <v>841.4</v>
      </c>
      <c r="K22">
        <v>878.2</v>
      </c>
    </row>
    <row r="23" spans="1:1" s="9" customFormat="1" x14ac:dyDescent="0.2">
      <c r="A23" s="5" t="s">
        <v>85</v>
      </c>
      <c r="B23">
        <v>412.0</v>
      </c>
      <c r="C23">
        <v>449.6</v>
      </c>
      <c r="D23">
        <v>462.4</v>
      </c>
      <c r="E23">
        <v>127.86</v>
      </c>
      <c r="F23">
        <v>304.51</v>
      </c>
      <c r="G23">
        <v>437.43</v>
      </c>
      <c r="H23">
        <v>514.51</v>
      </c>
      <c r="I23">
        <v>543.38</v>
      </c>
      <c r="J23">
        <v>560.82</v>
      </c>
    </row>
    <row r="24" spans="1:1" s="9" customFormat="1" x14ac:dyDescent="0.2">
      <c r="A24" s="5" t="s">
        <v>86</v>
      </c>
      <c r="B24">
        <v>50.3</v>
      </c>
      <c r="C24">
        <v>35.0</v>
      </c>
      <c r="D24">
        <v>70.9</v>
      </c>
      <c r="E24">
        <v>146.34</v>
      </c>
      <c r="F24">
        <v>79.69</v>
      </c>
      <c r="G24">
        <v>-5.63</v>
      </c>
      <c r="H24">
        <v>5483.19</v>
      </c>
      <c r="I24">
        <v>169.32</v>
      </c>
      <c r="J24">
        <v>-4819.22</v>
      </c>
      <c r="K24">
        <v>1796.8</v>
      </c>
    </row>
    <row r="25" spans="1:1" s="9" customFormat="1" x14ac:dyDescent="0.2">
      <c r="A25" s="9" t="s">
        <v>9</v>
      </c>
      <c r="B25">
        <v>1959.7</v>
      </c>
      <c r="C25">
        <v>1598.7</v>
      </c>
      <c r="D25">
        <v>1559.3</v>
      </c>
      <c r="E25">
        <v>1846.2</v>
      </c>
      <c r="F25">
        <v>1262.4</v>
      </c>
      <c r="G25">
        <v>458.5</v>
      </c>
      <c r="H25">
        <v>85.0</v>
      </c>
      <c r="I25">
        <v>1489.5</v>
      </c>
      <c r="J25">
        <v>763.7</v>
      </c>
      <c r="K25">
        <v>477.0</v>
      </c>
    </row>
    <row r="26" spans="1:1" s="9" customFormat="1" x14ac:dyDescent="0.2">
      <c r="A26" s="9" t="s">
        <v>10</v>
      </c>
      <c r="B26">
        <v>1165.7</v>
      </c>
      <c r="C26">
        <v>1180.1</v>
      </c>
      <c r="D26">
        <v>1065.8</v>
      </c>
      <c r="E26">
        <v>1281.5</v>
      </c>
      <c r="F26">
        <v>2848.4</v>
      </c>
      <c r="G26">
        <v>5325.2</v>
      </c>
      <c r="H26">
        <v>5323.9</v>
      </c>
      <c r="I26">
        <v>6059.9</v>
      </c>
      <c r="J26">
        <v>6402.1</v>
      </c>
      <c r="K26">
        <v>7140.8</v>
      </c>
    </row>
    <row r="27" spans="1:1" s="9" customFormat="1" x14ac:dyDescent="0.2">
      <c r="A27" s="9" t="s">
        <v>11</v>
      </c>
      <c r="B27">
        <v>39.4</v>
      </c>
      <c r="C27">
        <v>46.5</v>
      </c>
      <c r="D27">
        <v>52.9</v>
      </c>
      <c r="E27">
        <v>335.0</v>
      </c>
      <c r="F27">
        <v>836.4</v>
      </c>
      <c r="G27">
        <v>1603.3</v>
      </c>
      <c r="H27">
        <v>1670.4</v>
      </c>
      <c r="I27">
        <v>1863.8</v>
      </c>
      <c r="J27">
        <v>1857.9</v>
      </c>
      <c r="K27">
        <v>1551.6</v>
      </c>
    </row>
    <row r="28" spans="1:1" s="9" customFormat="1" x14ac:dyDescent="0.2">
      <c r="A28" s="9" t="s">
        <v>12</v>
      </c>
      <c r="B28">
        <v>3579.7</v>
      </c>
      <c r="C28">
        <v>3529.2</v>
      </c>
      <c r="D28">
        <v>3552.7</v>
      </c>
      <c r="E28">
        <v>3787.5</v>
      </c>
      <c r="F28">
        <v>4756.9</v>
      </c>
      <c r="G28">
        <v>8430.7</v>
      </c>
      <c r="H28">
        <v>2759.3</v>
      </c>
      <c r="I28">
        <v>8122.4</v>
      </c>
      <c r="J28">
        <v>13153.7</v>
      </c>
      <c r="K28">
        <v>9597.8</v>
      </c>
    </row>
    <row r="29" spans="1:1" s="9" customFormat="1" x14ac:dyDescent="0.2">
      <c r="A29" s="9" t="s">
        <v>13</v>
      </c>
      <c r="B29">
        <v>832.7</v>
      </c>
      <c r="C29">
        <v>1035.5</v>
      </c>
      <c r="D29">
        <v>1058.9</v>
      </c>
      <c r="E29">
        <v>488.8</v>
      </c>
      <c r="F29">
        <v>977.9</v>
      </c>
      <c r="G29">
        <v>2057.6</v>
      </c>
      <c r="H29">
        <v>719.3</v>
      </c>
      <c r="I29">
        <v>2086.2</v>
      </c>
      <c r="J29">
        <v>3222.0</v>
      </c>
      <c r="K29">
        <v>2452.9</v>
      </c>
    </row>
    <row r="30" spans="1:1" s="9" customFormat="1" x14ac:dyDescent="0.2">
      <c r="A30" s="9" t="s">
        <v>14</v>
      </c>
      <c r="B30">
        <v>2747.0</v>
      </c>
      <c r="C30">
        <v>2493.7</v>
      </c>
      <c r="D30">
        <v>2493.8</v>
      </c>
      <c r="E30">
        <v>3298.7</v>
      </c>
      <c r="F30">
        <v>3779.0</v>
      </c>
      <c r="G30">
        <v>6373.1</v>
      </c>
      <c r="H30">
        <v>2040.0</v>
      </c>
      <c r="I30">
        <v>6036.2</v>
      </c>
      <c r="J30">
        <v>9931.7</v>
      </c>
      <c r="K30">
        <v>7144.9</v>
      </c>
    </row>
    <row r="31" spans="1:1" s="9" customFormat="1" x14ac:dyDescent="0.2">
      <c r="A31" s="9" t="s">
        <v>70</v>
      </c>
      <c r="B31">
        <v>2959.36</v>
      </c>
      <c r="C31">
        <v>2589.44</v>
      </c>
      <c r="D31">
        <v>2774.4</v>
      </c>
      <c r="E31">
        <v>1942.08</v>
      </c>
      <c r="F31">
        <v>5422.14</v>
      </c>
      <c r="G31">
        <v>2964.39</v>
      </c>
      <c r="K31">
        <v>3693.34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7199.0</v>
      </c>
      <c r="C42">
        <v>7193.2</v>
      </c>
      <c r="D42">
        <v>7383.0</v>
      </c>
      <c r="E42">
        <v>7465.3</v>
      </c>
      <c r="F42">
        <v>7547.4</v>
      </c>
      <c r="G42">
        <v>7727.1</v>
      </c>
      <c r="H42">
        <v>8057.6</v>
      </c>
      <c r="I42">
        <v>8188.2</v>
      </c>
      <c r="J42">
        <v>8146.3</v>
      </c>
      <c r="K42">
        <v>8101.0</v>
      </c>
    </row>
    <row r="43" spans="1:11" s="9" customFormat="1" x14ac:dyDescent="0.2">
      <c r="A43" s="9" t="s">
        <v>7</v>
      </c>
      <c r="B43">
        <v>3615.0</v>
      </c>
      <c r="C43">
        <v>3121.6</v>
      </c>
      <c r="D43">
        <v>2878.9</v>
      </c>
      <c r="E43">
        <v>2601.5</v>
      </c>
      <c r="F43">
        <v>589.3</v>
      </c>
      <c r="G43">
        <v>3331.9</v>
      </c>
      <c r="H43">
        <v>3667.5</v>
      </c>
      <c r="I43">
        <v>3616.1</v>
      </c>
      <c r="J43">
        <v>3678.4</v>
      </c>
      <c r="K43">
        <v>3677.3</v>
      </c>
    </row>
    <row r="44" spans="1:11" s="9" customFormat="1" x14ac:dyDescent="0.2">
      <c r="A44" s="9" t="s">
        <v>9</v>
      </c>
      <c r="B44">
        <v>98.9</v>
      </c>
      <c r="C44">
        <v>108.5</v>
      </c>
      <c r="D44">
        <v>56.4</v>
      </c>
      <c r="E44">
        <v>113.9</v>
      </c>
      <c r="F44">
        <v>83.8</v>
      </c>
      <c r="G44">
        <v>91.7</v>
      </c>
      <c r="H44">
        <v>85.1</v>
      </c>
      <c r="I44">
        <v>82.9</v>
      </c>
      <c r="J44">
        <v>153.8</v>
      </c>
      <c r="K44">
        <v>155.2</v>
      </c>
    </row>
    <row r="45" spans="1:11" s="9" customFormat="1" x14ac:dyDescent="0.2">
      <c r="A45" s="9" t="s">
        <v>10</v>
      </c>
      <c r="B45">
        <v>1595.7</v>
      </c>
      <c r="C45">
        <v>1564.5</v>
      </c>
      <c r="D45">
        <v>1560.5</v>
      </c>
      <c r="E45">
        <v>1580.1</v>
      </c>
      <c r="F45">
        <v>1568.5</v>
      </c>
      <c r="G45">
        <v>1693.0</v>
      </c>
      <c r="H45">
        <v>1704.3</v>
      </c>
      <c r="I45">
        <v>1800.8</v>
      </c>
      <c r="J45">
        <v>1797.9</v>
      </c>
      <c r="K45">
        <v>1837.8</v>
      </c>
    </row>
    <row r="46" spans="1:11" s="9" customFormat="1" x14ac:dyDescent="0.2">
      <c r="A46" s="9" t="s">
        <v>11</v>
      </c>
      <c r="B46">
        <v>10.7</v>
      </c>
      <c r="C46">
        <v>126.7</v>
      </c>
      <c r="D46">
        <v>408.2</v>
      </c>
      <c r="E46">
        <v>417.5</v>
      </c>
      <c r="F46">
        <v>254.6</v>
      </c>
      <c r="G46">
        <v>430.9</v>
      </c>
      <c r="H46">
        <v>437.1</v>
      </c>
      <c r="I46">
        <v>375.8</v>
      </c>
      <c r="J46">
        <v>403.5</v>
      </c>
      <c r="K46">
        <v>375.8</v>
      </c>
    </row>
    <row r="47" spans="1:11" s="9" customFormat="1" x14ac:dyDescent="0.2">
      <c r="A47" s="9" t="s">
        <v>12</v>
      </c>
      <c r="B47">
        <v>2076.5</v>
      </c>
      <c r="C47">
        <v>2488.9</v>
      </c>
      <c r="D47">
        <v>2591.8</v>
      </c>
      <c r="E47">
        <v>2980.1</v>
      </c>
      <c r="F47">
        <v>5218.8</v>
      </c>
      <c r="G47">
        <v>2363.0</v>
      </c>
      <c r="H47">
        <v>2333.8</v>
      </c>
      <c r="I47">
        <v>2478.4</v>
      </c>
      <c r="J47">
        <v>2420.3</v>
      </c>
      <c r="K47">
        <v>2365.3</v>
      </c>
    </row>
    <row r="48" spans="1:11" s="9" customFormat="1" x14ac:dyDescent="0.2">
      <c r="A48" s="9" t="s">
        <v>13</v>
      </c>
      <c r="B48">
        <v>536.0</v>
      </c>
      <c r="C48">
        <v>635.8</v>
      </c>
      <c r="D48">
        <v>665.9</v>
      </c>
      <c r="E48">
        <v>756.6</v>
      </c>
      <c r="F48">
        <v>1215.6</v>
      </c>
      <c r="G48">
        <v>583.9</v>
      </c>
      <c r="H48">
        <v>597.0</v>
      </c>
      <c r="I48">
        <v>639.1</v>
      </c>
      <c r="J48">
        <v>644.4</v>
      </c>
      <c r="K48">
        <v>572.4</v>
      </c>
    </row>
    <row r="49" spans="1:11" s="9" customFormat="1" x14ac:dyDescent="0.2">
      <c r="A49" s="9" t="s">
        <v>14</v>
      </c>
      <c r="B49">
        <v>1540.5</v>
      </c>
      <c r="C49">
        <v>1853.1</v>
      </c>
      <c r="D49">
        <v>1925.9</v>
      </c>
      <c r="E49">
        <v>2223.5</v>
      </c>
      <c r="F49">
        <v>4003.2</v>
      </c>
      <c r="G49">
        <v>1779.1</v>
      </c>
      <c r="H49">
        <v>1736.8</v>
      </c>
      <c r="I49">
        <v>1839.3</v>
      </c>
      <c r="J49">
        <v>1775.9</v>
      </c>
      <c r="K49">
        <v>1792.9</v>
      </c>
    </row>
    <row r="50" spans="1:11" x14ac:dyDescent="0.2">
      <c r="A50" s="9" t="s">
        <v>8</v>
      </c>
      <c r="B50">
        <v>3584.0</v>
      </c>
      <c r="C50">
        <v>4071.6</v>
      </c>
      <c r="D50">
        <v>4504.1</v>
      </c>
      <c r="E50">
        <v>4863.8</v>
      </c>
      <c r="F50">
        <v>6958.1</v>
      </c>
      <c r="G50">
        <v>4395.2</v>
      </c>
      <c r="H50">
        <v>4390.1</v>
      </c>
      <c r="I50">
        <v>4572.1</v>
      </c>
      <c r="J50">
        <v>4467.9</v>
      </c>
      <c r="K50">
        <v>4423.7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1849.6</v>
      </c>
      <c r="C57">
        <v>1849.6</v>
      </c>
      <c r="D57">
        <v>1849.6</v>
      </c>
      <c r="E57">
        <v>1849.6</v>
      </c>
      <c r="F57">
        <v>2694.9</v>
      </c>
      <c r="G57">
        <v>2694.9</v>
      </c>
      <c r="H57">
        <v>2694.9</v>
      </c>
      <c r="I57">
        <v>2694.9</v>
      </c>
      <c r="J57">
        <v>2638.1</v>
      </c>
      <c r="K57">
        <v>2638.1</v>
      </c>
    </row>
    <row r="58" spans="1:11" x14ac:dyDescent="0.2">
      <c r="A58" s="9" t="s">
        <v>25</v>
      </c>
      <c r="B58">
        <v>13649.7</v>
      </c>
      <c r="C58">
        <v>15114.8</v>
      </c>
      <c r="D58">
        <v>12682.0</v>
      </c>
      <c r="E58">
        <v>11692.7</v>
      </c>
      <c r="F58">
        <v>13182.1</v>
      </c>
      <c r="G58">
        <v>19455.6</v>
      </c>
      <c r="H58">
        <v>18414.6</v>
      </c>
      <c r="I58">
        <v>24343.9</v>
      </c>
      <c r="J58">
        <v>29860.2</v>
      </c>
      <c r="K58">
        <v>37007.5</v>
      </c>
    </row>
    <row r="59" spans="1:11" x14ac:dyDescent="0.2">
      <c r="A59" s="9" t="s">
        <v>71</v>
      </c>
      <c r="B59">
        <v>278.5</v>
      </c>
      <c r="D59">
        <v>5.7</v>
      </c>
      <c r="E59">
        <v>4627.2</v>
      </c>
      <c r="F59">
        <v>21576.0</v>
      </c>
      <c r="G59">
        <v>19726.0</v>
      </c>
      <c r="H59">
        <v>19184.9</v>
      </c>
      <c r="I59">
        <v>20531.0</v>
      </c>
      <c r="J59">
        <v>21155.8</v>
      </c>
      <c r="K59">
        <v>21126.9</v>
      </c>
    </row>
    <row r="60" spans="1:11" x14ac:dyDescent="0.2">
      <c r="A60" s="9" t="s">
        <v>72</v>
      </c>
      <c r="B60">
        <v>5163.3</v>
      </c>
      <c r="C60">
        <v>2661.0</v>
      </c>
      <c r="D60">
        <v>2577.3</v>
      </c>
      <c r="E60">
        <v>1584.4</v>
      </c>
      <c r="F60">
        <v>7490.7</v>
      </c>
      <c r="G60">
        <v>6091.1</v>
      </c>
      <c r="H60">
        <v>6278.0</v>
      </c>
      <c r="I60">
        <v>8297.8</v>
      </c>
      <c r="J60">
        <v>9513.8</v>
      </c>
      <c r="K60">
        <v>10543.6</v>
      </c>
    </row>
    <row r="61" spans="1:11" s="1" customFormat="1" x14ac:dyDescent="0.2">
      <c r="A61" s="1" t="s">
        <v>26</v>
      </c>
      <c r="B61">
        <v>20941.1</v>
      </c>
      <c r="C61">
        <v>19625.4</v>
      </c>
      <c r="D61">
        <v>17114.6</v>
      </c>
      <c r="E61">
        <v>19753.9</v>
      </c>
      <c r="F61">
        <v>44943.7</v>
      </c>
      <c r="G61">
        <v>47967.6</v>
      </c>
      <c r="H61">
        <v>46572.4</v>
      </c>
      <c r="I61">
        <v>55867.6</v>
      </c>
      <c r="J61">
        <v>63167.9</v>
      </c>
      <c r="K61">
        <v>71316.1</v>
      </c>
    </row>
    <row r="62" spans="1:11" x14ac:dyDescent="0.2">
      <c r="A62" s="9" t="s">
        <v>27</v>
      </c>
      <c r="B62">
        <v>5794.2</v>
      </c>
      <c r="C62">
        <v>5594.8</v>
      </c>
      <c r="D62">
        <v>5332.2</v>
      </c>
      <c r="E62">
        <v>6714.1</v>
      </c>
      <c r="F62">
        <v>31800.2</v>
      </c>
      <c r="G62">
        <v>31826.1</v>
      </c>
      <c r="H62">
        <v>32383.6</v>
      </c>
      <c r="I62">
        <v>39300.2</v>
      </c>
      <c r="J62">
        <v>44379.9</v>
      </c>
      <c r="K62">
        <v>49514.2</v>
      </c>
    </row>
    <row r="63" spans="1:11" x14ac:dyDescent="0.2">
      <c r="A63" s="9" t="s">
        <v>28</v>
      </c>
      <c r="B63">
        <v>58.5</v>
      </c>
      <c r="C63">
        <v>110.3</v>
      </c>
      <c r="D63">
        <v>118.0</v>
      </c>
      <c r="E63">
        <v>54.5</v>
      </c>
      <c r="F63">
        <v>273.6</v>
      </c>
      <c r="G63">
        <v>178.7</v>
      </c>
      <c r="H63">
        <v>354.6</v>
      </c>
      <c r="I63">
        <v>421.9</v>
      </c>
      <c r="J63">
        <v>567.2</v>
      </c>
      <c r="K63">
        <v>630.1</v>
      </c>
    </row>
    <row r="64" spans="1:11" x14ac:dyDescent="0.2">
      <c r="A64" s="9" t="s">
        <v>29</v>
      </c>
      <c r="B64">
        <v>11172.0</v>
      </c>
      <c r="C64">
        <v>12326.9</v>
      </c>
      <c r="D64">
        <v>9905.8</v>
      </c>
      <c r="E64">
        <v>11170.1</v>
      </c>
      <c r="F64">
        <v>2271.4</v>
      </c>
      <c r="G64">
        <v>1652.1</v>
      </c>
      <c r="H64">
        <v>275.6</v>
      </c>
      <c r="I64">
        <v>2.8</v>
      </c>
      <c r="J64">
        <v>1486.1</v>
      </c>
      <c r="K64">
        <v>4315.6</v>
      </c>
    </row>
    <row r="65" spans="1:1" x14ac:dyDescent="0.2">
      <c r="A65" s="9" t="s">
        <v>73</v>
      </c>
      <c r="B65">
        <v>3916.4</v>
      </c>
      <c r="C65">
        <v>1593.4</v>
      </c>
      <c r="D65">
        <v>1758.6</v>
      </c>
      <c r="E65">
        <v>1815.2</v>
      </c>
      <c r="F65">
        <v>10598.5</v>
      </c>
      <c r="G65">
        <v>14310.7</v>
      </c>
      <c r="H65">
        <v>13558.6</v>
      </c>
      <c r="I65">
        <v>16142.7</v>
      </c>
      <c r="J65">
        <v>16734.7</v>
      </c>
      <c r="K65">
        <v>16856.2</v>
      </c>
    </row>
    <row r="66" spans="1:1" s="1" customFormat="1" x14ac:dyDescent="0.2">
      <c r="A66" s="1" t="s">
        <v>26</v>
      </c>
      <c r="B66">
        <v>20941.1</v>
      </c>
      <c r="C66">
        <v>19625.4</v>
      </c>
      <c r="D66">
        <v>17114.6</v>
      </c>
      <c r="E66">
        <v>19753.9</v>
      </c>
      <c r="F66">
        <v>44943.7</v>
      </c>
      <c r="G66">
        <v>47967.6</v>
      </c>
      <c r="H66">
        <v>46572.4</v>
      </c>
      <c r="I66">
        <v>55867.6</v>
      </c>
      <c r="J66">
        <v>63167.9</v>
      </c>
      <c r="K66">
        <v>71316.1</v>
      </c>
    </row>
    <row r="67" spans="1:1" s="9" customFormat="1" x14ac:dyDescent="0.2">
      <c r="A67" s="9" t="s">
        <v>78</v>
      </c>
      <c r="B67">
        <v>300.0</v>
      </c>
      <c r="C67">
        <v>274.6</v>
      </c>
      <c r="D67">
        <v>550.9</v>
      </c>
      <c r="E67">
        <v>367.2</v>
      </c>
      <c r="F67">
        <v>3828.5</v>
      </c>
      <c r="G67">
        <v>7058.6</v>
      </c>
      <c r="H67">
        <v>4868.7</v>
      </c>
      <c r="I67">
        <v>6450.7</v>
      </c>
      <c r="J67">
        <v>4767.5</v>
      </c>
      <c r="K67">
        <v>4939.3</v>
      </c>
    </row>
    <row r="68" spans="1:1" x14ac:dyDescent="0.2">
      <c r="A68" s="9" t="s">
        <v>45</v>
      </c>
      <c r="J68">
        <v>7.6</v>
      </c>
      <c r="K68">
        <v>26.8</v>
      </c>
    </row>
    <row r="69" spans="1:1" x14ac:dyDescent="0.2">
      <c r="A69" s="5" t="s">
        <v>87</v>
      </c>
      <c r="B69">
        <v>2249.8</v>
      </c>
      <c r="C69">
        <v>31.2</v>
      </c>
      <c r="D69">
        <v>1.7</v>
      </c>
      <c r="E69">
        <v>147.0</v>
      </c>
      <c r="F69">
        <v>14.5</v>
      </c>
      <c r="G69">
        <v>980.2</v>
      </c>
      <c r="H69">
        <v>22.4</v>
      </c>
      <c r="I69">
        <v>63.1</v>
      </c>
      <c r="J69">
        <v>1856.1</v>
      </c>
      <c r="K69">
        <v>1552.3</v>
      </c>
    </row>
    <row r="70" spans="1:1" x14ac:dyDescent="0.2">
      <c r="A70" s="5" t="s">
        <v>74</v>
      </c>
      <c r="B70">
        <v>1849608246.0</v>
      </c>
      <c r="C70">
        <v>1849608246.0</v>
      </c>
      <c r="D70">
        <v>1849608246.0</v>
      </c>
      <c r="E70">
        <v>1849608246.0</v>
      </c>
      <c r="F70">
        <v>2694936950.0</v>
      </c>
      <c r="G70">
        <v>2694936950.0</v>
      </c>
      <c r="H70">
        <v>2694936950.0</v>
      </c>
      <c r="I70">
        <v>2694936950.0</v>
      </c>
      <c r="J70">
        <v>2638162757.0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2866.2</v>
      </c>
      <c r="C82">
        <v>3469.4</v>
      </c>
      <c r="D82">
        <v>3158.6</v>
      </c>
      <c r="E82">
        <v>2315.1</v>
      </c>
      <c r="F82">
        <v>7481.1</v>
      </c>
      <c r="G82">
        <v>9121.2</v>
      </c>
      <c r="H82">
        <v>7904.8</v>
      </c>
      <c r="I82">
        <v>11582.1</v>
      </c>
      <c r="J82">
        <v>19645.0</v>
      </c>
      <c r="K82">
        <v>15684.0</v>
      </c>
    </row>
    <row r="83" spans="1:11" s="9" customFormat="1" x14ac:dyDescent="0.2">
      <c r="A83" s="9" t="s">
        <v>33</v>
      </c>
      <c r="B83">
        <v>-237.2</v>
      </c>
      <c r="C83">
        <v>-1855.1</v>
      </c>
      <c r="D83">
        <v>1599.9</v>
      </c>
      <c r="E83">
        <v>-1012.2</v>
      </c>
      <c r="F83">
        <v>1797.9</v>
      </c>
      <c r="G83">
        <v>-2173.7</v>
      </c>
      <c r="H83">
        <v>-1730.0</v>
      </c>
      <c r="I83">
        <v>-7546.2</v>
      </c>
      <c r="J83">
        <v>-10910.5</v>
      </c>
      <c r="K83">
        <v>-10198.3</v>
      </c>
    </row>
    <row r="84" spans="1:11" s="9" customFormat="1" x14ac:dyDescent="0.2">
      <c r="A84" s="9" t="s">
        <v>34</v>
      </c>
      <c r="B84">
        <v>-2671.0</v>
      </c>
      <c r="C84">
        <v>-3554.8</v>
      </c>
      <c r="D84">
        <v>-4794.7</v>
      </c>
      <c r="E84">
        <v>-1185.4</v>
      </c>
      <c r="F84">
        <v>-9376.8</v>
      </c>
      <c r="G84">
        <v>-5981.6</v>
      </c>
      <c r="H84">
        <v>-7132.6</v>
      </c>
      <c r="I84">
        <v>-3995.2</v>
      </c>
      <c r="J84">
        <v>-8647.9</v>
      </c>
      <c r="K84">
        <v>-5588.1</v>
      </c>
    </row>
    <row r="85" spans="1:11" s="1" customFormat="1" x14ac:dyDescent="0.2">
      <c r="A85" s="9" t="s">
        <v>35</v>
      </c>
      <c r="B85">
        <v>-42.0</v>
      </c>
      <c r="C85">
        <v>-1940.5</v>
      </c>
      <c r="D85">
        <v>-36.2</v>
      </c>
      <c r="E85">
        <v>117.5</v>
      </c>
      <c r="F85">
        <v>-97.8</v>
      </c>
      <c r="G85">
        <v>965.9</v>
      </c>
      <c r="H85">
        <v>-957.8</v>
      </c>
      <c r="I85">
        <v>40.7</v>
      </c>
      <c r="J85">
        <v>86.6</v>
      </c>
      <c r="K85">
        <v>-102.4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325.9</v>
      </c>
      <c r="C90">
        <v>336.15</v>
      </c>
      <c r="D90">
        <v>313.4</v>
      </c>
      <c r="E90">
        <v>160.0</v>
      </c>
      <c r="F90">
        <v>245.0</v>
      </c>
      <c r="G90">
        <v>222.05</v>
      </c>
      <c r="H90">
        <v>143.0</v>
      </c>
      <c r="I90">
        <v>291.15</v>
      </c>
      <c r="J90">
        <v>334.3</v>
      </c>
      <c r="K90">
        <v>418.15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184.96</v>
      </c>
      <c r="C93" s="31">
        <v>184.96</v>
      </c>
      <c r="D93" s="31">
        <v>184.96</v>
      </c>
      <c r="E93" s="31">
        <v>184.96</v>
      </c>
      <c r="F93" s="31">
        <v>269.49</v>
      </c>
      <c r="G93" s="31">
        <v>269.49</v>
      </c>
      <c r="H93" s="31">
        <v>269.49</v>
      </c>
      <c r="I93" s="31">
        <v>269.49</v>
      </c>
      <c r="J93" s="31">
        <v>263.82</v>
      </c>
      <c r="K93" s="31">
        <v>263.82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