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<sst xmlns="http://schemas.openxmlformats.org/spreadsheetml/2006/main" count="145" uniqueCount="93">
  <si>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</si>
  <si>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</si>
  <si>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</si>
  <si>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</si>
  <si>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</si>
  <si>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</si>
  <si>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</si>
  <si>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</si>
  <si>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</si>
  <si>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</si>
  <si>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</si>
  <si>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</si>
  <si>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</si>
  <si>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</si>
  <si>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</si>
  <si>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</si>
  <si>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</si>
  <si>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</si>
  <si>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</si>
  <si>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</si>
  <si>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</si>
  <si>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</si>
  <si>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</si>
  <si>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</si>
  <si>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</si>
  <si>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</si>
  <si>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</si>
  <si>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</si>
  <si>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</si>
  <si>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</si>
  <si>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</si>
  <si>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</si>
  <si>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</si>
  <si>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</si>
  <si>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</si>
  <si>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</si>
  <si>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</si>
  <si>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</si>
  <si>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</si>
  <si>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</si>
  <si>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</si>
  <si>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</si>
  <si>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</si>
  <si>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</si>
  <si>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</si>
  <si>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</si>
  <si>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</si>
  <si>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</si>
  <si>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</si>
  <si>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</si>
  <si>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</si>
  <si>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</si>
  <si>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</si>
  <si>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</si>
  <si>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</si>
  <si>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</si>
  <si>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</si>
  <si>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</si>
  <si>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</si>
  <si>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</si>
  <si>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</si>
  <si>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</si>
  <si>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</si>
  <si>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ISGEC HEAVY ENGINEERING 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</si>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</sst>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910.00</v>
      </c>
    </row>
    <row r="9" spans="1:11" x14ac:dyDescent="0.2">
      <c r="A9" s="5" t="s">
        <v>79</v>
      </c>
      <c r="B9">
        <v>6691.19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3916.48</v>
      </c>
      <c r="C17">
        <v>3790.01</v>
      </c>
      <c r="D17">
        <v>5049.59</v>
      </c>
      <c r="E17">
        <v>5881.93</v>
      </c>
      <c r="F17">
        <v>5425.57</v>
      </c>
      <c r="G17">
        <v>5499.34</v>
      </c>
      <c r="H17">
        <v>6399.04</v>
      </c>
      <c r="I17">
        <v>6218.31</v>
      </c>
      <c r="J17">
        <v>6422.28</v>
      </c>
      <c r="K17">
        <v>6789.26</v>
      </c>
    </row>
    <row r="18" spans="1:1" s="9" customFormat="1" x14ac:dyDescent="0.2">
      <c r="A18" s="5" t="s">
        <v>80</v>
      </c>
      <c r="B18">
        <v>2242.54</v>
      </c>
      <c r="C18">
        <v>1894.85</v>
      </c>
      <c r="D18">
        <v>3314.75</v>
      </c>
      <c r="E18">
        <v>3551.66</v>
      </c>
      <c r="F18">
        <v>3151.65</v>
      </c>
      <c r="G18">
        <v>3552.19</v>
      </c>
      <c r="H18">
        <v>3591.01</v>
      </c>
      <c r="I18">
        <v>3815.06</v>
      </c>
      <c r="J18">
        <v>3779.98</v>
      </c>
      <c r="K18">
        <v>3765.08</v>
      </c>
    </row>
    <row r="19" spans="1:1" s="9" customFormat="1" x14ac:dyDescent="0.2">
      <c r="A19" s="5" t="s">
        <v>81</v>
      </c>
      <c r="B19">
        <v>98.83</v>
      </c>
      <c r="C19">
        <v>-253.86</v>
      </c>
      <c r="D19">
        <v>203.79</v>
      </c>
      <c r="E19">
        <v>60.84</v>
      </c>
      <c r="F19">
        <v>-109.24</v>
      </c>
      <c r="G19">
        <v>198.44</v>
      </c>
      <c r="H19">
        <v>-284.01</v>
      </c>
      <c r="I19">
        <v>141.85</v>
      </c>
      <c r="J19">
        <v>64.65</v>
      </c>
      <c r="K19">
        <v>40.89</v>
      </c>
    </row>
    <row r="20" spans="1:1" s="9" customFormat="1" x14ac:dyDescent="0.2">
      <c r="A20" s="5" t="s">
        <v>82</v>
      </c>
      <c r="B20">
        <v>38.12</v>
      </c>
      <c r="C20">
        <v>40.04</v>
      </c>
      <c r="D20">
        <v>42.3</v>
      </c>
      <c r="E20">
        <v>45.98</v>
      </c>
      <c r="F20">
        <v>45.14</v>
      </c>
      <c r="G20">
        <v>48.42</v>
      </c>
      <c r="H20">
        <v>61.95</v>
      </c>
      <c r="I20">
        <v>58.75</v>
      </c>
      <c r="J20">
        <v>58.78</v>
      </c>
    </row>
    <row r="21" spans="1:1" s="9" customFormat="1" x14ac:dyDescent="0.2">
      <c r="A21" s="5" t="s">
        <v>83</v>
      </c>
      <c r="B21">
        <v>682.04</v>
      </c>
      <c r="C21">
        <v>664.19</v>
      </c>
      <c r="D21">
        <v>827.24</v>
      </c>
      <c r="E21">
        <v>1179.37</v>
      </c>
      <c r="F21">
        <v>996.9</v>
      </c>
      <c r="G21">
        <v>1094.95</v>
      </c>
      <c r="H21">
        <v>1220.91</v>
      </c>
      <c r="I21">
        <v>1190.15</v>
      </c>
      <c r="J21">
        <v>1208.64</v>
      </c>
    </row>
    <row r="22" spans="1:1" s="9" customFormat="1" x14ac:dyDescent="0.2">
      <c r="A22" s="5" t="s">
        <v>84</v>
      </c>
      <c r="B22">
        <v>355.94</v>
      </c>
      <c r="C22">
        <v>358.48</v>
      </c>
      <c r="D22">
        <v>401.57</v>
      </c>
      <c r="E22">
        <v>446.55</v>
      </c>
      <c r="F22">
        <v>391.94</v>
      </c>
      <c r="G22">
        <v>438.29</v>
      </c>
      <c r="H22">
        <v>469.54</v>
      </c>
      <c r="I22">
        <v>510.29</v>
      </c>
      <c r="J22">
        <v>555.96</v>
      </c>
      <c r="K22">
        <v>666.42</v>
      </c>
    </row>
    <row r="23" spans="1:1" s="9" customFormat="1" x14ac:dyDescent="0.2">
      <c r="A23" s="5" t="s">
        <v>85</v>
      </c>
      <c r="B23">
        <v>286.22</v>
      </c>
      <c r="C23">
        <v>249.54</v>
      </c>
      <c r="D23">
        <v>348.52</v>
      </c>
      <c r="E23">
        <v>354.33</v>
      </c>
      <c r="F23">
        <v>233.1</v>
      </c>
      <c r="G23">
        <v>208.25</v>
      </c>
      <c r="H23">
        <v>252.55</v>
      </c>
      <c r="I23">
        <v>217.77</v>
      </c>
      <c r="J23">
        <v>228.42</v>
      </c>
    </row>
    <row r="24" spans="1:1" s="9" customFormat="1" x14ac:dyDescent="0.2">
      <c r="A24" s="5" t="s">
        <v>86</v>
      </c>
      <c r="B24">
        <v>3.62</v>
      </c>
      <c r="C24">
        <v>19.72</v>
      </c>
      <c r="D24">
        <v>30.06</v>
      </c>
      <c r="E24">
        <v>19.79</v>
      </c>
      <c r="F24">
        <v>28.25</v>
      </c>
      <c r="G24">
        <v>21.08</v>
      </c>
      <c r="H24">
        <v>46.17</v>
      </c>
      <c r="I24">
        <v>20.64</v>
      </c>
      <c r="J24">
        <v>57.02</v>
      </c>
      <c r="K24">
        <v>1843.92</v>
      </c>
    </row>
    <row r="25" spans="1:1" s="9" customFormat="1" x14ac:dyDescent="0.2">
      <c r="A25" s="9" t="s">
        <v>9</v>
      </c>
      <c r="B25">
        <v>93.39</v>
      </c>
      <c r="C25">
        <v>56.42</v>
      </c>
      <c r="D25">
        <v>65.32</v>
      </c>
      <c r="E25">
        <v>31.37</v>
      </c>
      <c r="F25">
        <v>51.71</v>
      </c>
      <c r="G25">
        <v>12.7</v>
      </c>
      <c r="H25">
        <v>12.22</v>
      </c>
      <c r="I25">
        <v>-8.41</v>
      </c>
      <c r="J25">
        <v>-54.3</v>
      </c>
      <c r="K25">
        <v>116.61</v>
      </c>
    </row>
    <row r="26" spans="1:1" s="9" customFormat="1" x14ac:dyDescent="0.2">
      <c r="A26" s="9" t="s">
        <v>10</v>
      </c>
      <c r="B26">
        <v>75.29</v>
      </c>
      <c r="C26">
        <v>80.75</v>
      </c>
      <c r="D26">
        <v>82.48</v>
      </c>
      <c r="E26">
        <v>101.19</v>
      </c>
      <c r="F26">
        <v>100.86</v>
      </c>
      <c r="G26">
        <v>101.36</v>
      </c>
      <c r="H26">
        <v>104.3</v>
      </c>
      <c r="I26">
        <v>101.45</v>
      </c>
      <c r="J26">
        <v>102.03</v>
      </c>
      <c r="K26">
        <v>278.34</v>
      </c>
    </row>
    <row r="27" spans="1:1" s="9" customFormat="1" x14ac:dyDescent="0.2">
      <c r="A27" s="9" t="s">
        <v>11</v>
      </c>
      <c r="B27">
        <v>58.02</v>
      </c>
      <c r="C27">
        <v>33.94</v>
      </c>
      <c r="D27">
        <v>44.84</v>
      </c>
      <c r="E27">
        <v>60.82</v>
      </c>
      <c r="F27">
        <v>64.39</v>
      </c>
      <c r="G27">
        <v>87.84</v>
      </c>
      <c r="H27">
        <v>90.79</v>
      </c>
      <c r="I27">
        <v>83.93</v>
      </c>
      <c r="J27">
        <v>56.23</v>
      </c>
      <c r="K27">
        <v>85.1</v>
      </c>
    </row>
    <row r="28" spans="1:1" s="9" customFormat="1" x14ac:dyDescent="0.2">
      <c r="A28" s="9" t="s">
        <v>12</v>
      </c>
      <c r="B28">
        <v>366.91</v>
      </c>
      <c r="C28">
        <v>251.06</v>
      </c>
      <c r="D28">
        <v>226.94</v>
      </c>
      <c r="E28">
        <v>214.45</v>
      </c>
      <c r="F28">
        <v>355.81</v>
      </c>
      <c r="G28">
        <v>158.1</v>
      </c>
      <c r="H28">
        <v>290.03</v>
      </c>
      <c r="I28">
        <v>353.71</v>
      </c>
      <c r="J28">
        <v>385.57</v>
      </c>
      <c r="K28">
        <v>307.9</v>
      </c>
    </row>
    <row r="29" spans="1:1" s="9" customFormat="1" x14ac:dyDescent="0.2">
      <c r="A29" s="9" t="s">
        <v>13</v>
      </c>
      <c r="B29">
        <v>118.58</v>
      </c>
      <c r="C29">
        <v>82.65</v>
      </c>
      <c r="D29">
        <v>82.93</v>
      </c>
      <c r="E29">
        <v>65.32</v>
      </c>
      <c r="F29">
        <v>102.75</v>
      </c>
      <c r="G29">
        <v>43.11</v>
      </c>
      <c r="H29">
        <v>84.49</v>
      </c>
      <c r="I29">
        <v>98.97</v>
      </c>
      <c r="J29">
        <v>121.71</v>
      </c>
      <c r="K29">
        <v>153.86</v>
      </c>
    </row>
    <row r="30" spans="1:1" s="9" customFormat="1" x14ac:dyDescent="0.2">
      <c r="A30" s="9" t="s">
        <v>14</v>
      </c>
      <c r="B30">
        <v>242.09</v>
      </c>
      <c r="C30">
        <v>157.28</v>
      </c>
      <c r="D30">
        <v>142.76</v>
      </c>
      <c r="E30">
        <v>144.51</v>
      </c>
      <c r="F30">
        <v>247.85</v>
      </c>
      <c r="G30">
        <v>108.81</v>
      </c>
      <c r="H30">
        <v>196.49</v>
      </c>
      <c r="I30">
        <v>243.67</v>
      </c>
      <c r="J30">
        <v>249.19</v>
      </c>
      <c r="K30">
        <v>108.93</v>
      </c>
    </row>
    <row r="31" spans="1:1" s="9" customFormat="1" x14ac:dyDescent="0.2">
      <c r="A31" s="9" t="s">
        <v>70</v>
      </c>
      <c r="B31">
        <v>22.05</v>
      </c>
      <c r="C31">
        <v>11.76</v>
      </c>
      <c r="D31">
        <v>47.78</v>
      </c>
      <c r="E31">
        <v>14.7</v>
      </c>
      <c r="F31">
        <v>22.05</v>
      </c>
      <c r="G31">
        <v>14.7</v>
      </c>
      <c r="H31">
        <v>22.05</v>
      </c>
      <c r="I31">
        <v>29.4</v>
      </c>
      <c r="J31">
        <v>36.75</v>
      </c>
      <c r="K31">
        <v>44.1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1492.52</v>
      </c>
      <c r="C42">
        <v>1867.96</v>
      </c>
      <c r="D42">
        <v>1539.68</v>
      </c>
      <c r="E42">
        <v>1643.89</v>
      </c>
      <c r="F42">
        <v>1495.39</v>
      </c>
      <c r="G42">
        <v>1744.4</v>
      </c>
      <c r="H42">
        <v>1340.99</v>
      </c>
      <c r="I42">
        <v>1691.09</v>
      </c>
      <c r="J42">
        <v>1738.56</v>
      </c>
      <c r="K42">
        <v>2048.28</v>
      </c>
    </row>
    <row r="43" spans="1:11" s="9" customFormat="1" x14ac:dyDescent="0.2">
      <c r="A43" s="9" t="s">
        <v>7</v>
      </c>
      <c r="B43">
        <v>1369.18</v>
      </c>
      <c r="C43">
        <v>1730.36</v>
      </c>
      <c r="D43">
        <v>1414.99</v>
      </c>
      <c r="E43">
        <v>1516.87</v>
      </c>
      <c r="F43">
        <v>1363.81</v>
      </c>
      <c r="G43">
        <v>1592.35</v>
      </c>
      <c r="H43">
        <v>1220.79</v>
      </c>
      <c r="I43">
        <v>1543.69</v>
      </c>
      <c r="J43">
        <v>1544.88</v>
      </c>
      <c r="K43">
        <v>1892.46</v>
      </c>
    </row>
    <row r="44" spans="1:11" s="9" customFormat="1" x14ac:dyDescent="0.2">
      <c r="A44" s="9" t="s">
        <v>9</v>
      </c>
      <c r="B44">
        <v>5.34</v>
      </c>
      <c r="C44">
        <v>4.03</v>
      </c>
      <c r="D44">
        <v>8.87</v>
      </c>
      <c r="E44">
        <v>34.14</v>
      </c>
      <c r="F44">
        <v>-30.85</v>
      </c>
      <c r="G44">
        <v>2.63</v>
      </c>
      <c r="H44">
        <v>12.49</v>
      </c>
      <c r="I44">
        <v>-7.34</v>
      </c>
      <c r="J44">
        <v>-26.43</v>
      </c>
      <c r="K44">
        <v>62.7</v>
      </c>
    </row>
    <row r="45" spans="1:11" s="9" customFormat="1" x14ac:dyDescent="0.2">
      <c r="A45" s="9" t="s">
        <v>10</v>
      </c>
      <c r="B45">
        <v>27.04</v>
      </c>
      <c r="C45">
        <v>28.2</v>
      </c>
      <c r="D45">
        <v>25.85</v>
      </c>
      <c r="E45">
        <v>25.5</v>
      </c>
      <c r="F45">
        <v>40.27</v>
      </c>
      <c r="G45">
        <v>11.57</v>
      </c>
      <c r="H45">
        <v>25.91</v>
      </c>
      <c r="I45">
        <v>26.64</v>
      </c>
      <c r="J45">
        <v>27.85</v>
      </c>
      <c r="K45">
        <v>67.64</v>
      </c>
    </row>
    <row r="46" spans="1:11" s="9" customFormat="1" x14ac:dyDescent="0.2">
      <c r="A46" s="9" t="s">
        <v>11</v>
      </c>
      <c r="B46">
        <v>12.96</v>
      </c>
      <c r="C46">
        <v>11.01</v>
      </c>
      <c r="D46">
        <v>11.23</v>
      </c>
      <c r="E46">
        <v>8.03</v>
      </c>
      <c r="F46">
        <v>8.42</v>
      </c>
      <c r="G46">
        <v>13.39</v>
      </c>
      <c r="H46">
        <v>16.36</v>
      </c>
      <c r="I46">
        <v>19.2</v>
      </c>
      <c r="J46">
        <v>16.72</v>
      </c>
      <c r="K46">
        <v>20.11</v>
      </c>
    </row>
    <row r="47" spans="1:11" s="9" customFormat="1" x14ac:dyDescent="0.2">
      <c r="A47" s="9" t="s">
        <v>12</v>
      </c>
      <c r="B47">
        <v>88.68</v>
      </c>
      <c r="C47">
        <v>102.42</v>
      </c>
      <c r="D47">
        <v>96.48</v>
      </c>
      <c r="E47">
        <v>127.63</v>
      </c>
      <c r="F47">
        <v>52.04</v>
      </c>
      <c r="G47">
        <v>129.72</v>
      </c>
      <c r="H47">
        <v>90.42</v>
      </c>
      <c r="I47">
        <v>94.22</v>
      </c>
      <c r="J47">
        <v>122.68</v>
      </c>
      <c r="K47">
        <v>130.77</v>
      </c>
    </row>
    <row r="48" spans="1:11" s="9" customFormat="1" x14ac:dyDescent="0.2">
      <c r="A48" s="9" t="s">
        <v>13</v>
      </c>
      <c r="B48">
        <v>22.1</v>
      </c>
      <c r="C48">
        <v>30.36</v>
      </c>
      <c r="D48">
        <v>29.31</v>
      </c>
      <c r="E48">
        <v>31.93</v>
      </c>
      <c r="F48">
        <v>28.94</v>
      </c>
      <c r="G48">
        <v>31.66</v>
      </c>
      <c r="H48">
        <v>31.79</v>
      </c>
      <c r="I48">
        <v>37.94</v>
      </c>
      <c r="J48">
        <v>38.24</v>
      </c>
      <c r="K48">
        <v>45.8</v>
      </c>
    </row>
    <row r="49" spans="1:11" s="9" customFormat="1" x14ac:dyDescent="0.2">
      <c r="A49" s="9" t="s">
        <v>14</v>
      </c>
      <c r="B49">
        <v>61.92</v>
      </c>
      <c r="C49">
        <v>71.3</v>
      </c>
      <c r="D49">
        <v>65.45</v>
      </c>
      <c r="E49">
        <v>92.57</v>
      </c>
      <c r="F49">
        <v>20.07</v>
      </c>
      <c r="G49">
        <v>91.21</v>
      </c>
      <c r="H49">
        <v>52.25</v>
      </c>
      <c r="I49">
        <v>43.95</v>
      </c>
      <c r="J49">
        <v>69.78</v>
      </c>
      <c r="K49">
        <v>73.23</v>
      </c>
    </row>
    <row r="50" spans="1:11" x14ac:dyDescent="0.2">
      <c r="A50" s="9" t="s">
        <v>8</v>
      </c>
      <c r="B50">
        <v>123.34</v>
      </c>
      <c r="C50">
        <v>137.6</v>
      </c>
      <c r="D50">
        <v>124.69</v>
      </c>
      <c r="E50">
        <v>127.02</v>
      </c>
      <c r="F50">
        <v>131.58</v>
      </c>
      <c r="G50">
        <v>152.05</v>
      </c>
      <c r="H50">
        <v>120.2</v>
      </c>
      <c r="I50">
        <v>147.4</v>
      </c>
      <c r="J50">
        <v>193.68</v>
      </c>
      <c r="K50">
        <v>155.82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7.35</v>
      </c>
      <c r="C57">
        <v>7.35</v>
      </c>
      <c r="D57">
        <v>7.35</v>
      </c>
      <c r="E57">
        <v>7.35</v>
      </c>
      <c r="F57">
        <v>7.35</v>
      </c>
      <c r="G57">
        <v>7.35</v>
      </c>
      <c r="H57">
        <v>7.35</v>
      </c>
      <c r="I57">
        <v>7.35</v>
      </c>
      <c r="J57">
        <v>7.35</v>
      </c>
      <c r="K57">
        <v>7.35</v>
      </c>
    </row>
    <row r="58" spans="1:11" x14ac:dyDescent="0.2">
      <c r="A58" s="9" t="s">
        <v>25</v>
      </c>
      <c r="B58">
        <v>1246.29</v>
      </c>
      <c r="C58">
        <v>1373.78</v>
      </c>
      <c r="D58">
        <v>1507.85</v>
      </c>
      <c r="E58">
        <v>1777.25</v>
      </c>
      <c r="F58">
        <v>2014.15</v>
      </c>
      <c r="G58">
        <v>2113.58</v>
      </c>
      <c r="H58">
        <v>2296.96</v>
      </c>
      <c r="I58">
        <v>2515.21</v>
      </c>
      <c r="J58">
        <v>2731.42</v>
      </c>
      <c r="K58">
        <v>2729.23</v>
      </c>
    </row>
    <row r="59" spans="1:11" x14ac:dyDescent="0.2">
      <c r="A59" s="9" t="s">
        <v>71</v>
      </c>
      <c r="B59">
        <v>355.59</v>
      </c>
      <c r="C59">
        <v>174.09</v>
      </c>
      <c r="D59">
        <v>303.7</v>
      </c>
      <c r="E59">
        <v>990.75</v>
      </c>
      <c r="F59">
        <v>982.59</v>
      </c>
      <c r="G59">
        <v>1233.18</v>
      </c>
      <c r="H59">
        <v>1235.3</v>
      </c>
      <c r="I59">
        <v>814.39</v>
      </c>
      <c r="J59">
        <v>860.51</v>
      </c>
      <c r="K59">
        <v>950.91</v>
      </c>
    </row>
    <row r="60" spans="1:11" x14ac:dyDescent="0.2">
      <c r="A60" s="9" t="s">
        <v>72</v>
      </c>
      <c r="B60">
        <v>2504.49</v>
      </c>
      <c r="C60">
        <v>2270.83</v>
      </c>
      <c r="D60">
        <v>3302.56</v>
      </c>
      <c r="E60">
        <v>3165.89</v>
      </c>
      <c r="F60">
        <v>3440.95</v>
      </c>
      <c r="G60">
        <v>3386.97</v>
      </c>
      <c r="H60">
        <v>3513.31</v>
      </c>
      <c r="I60">
        <v>4470.2</v>
      </c>
      <c r="J60">
        <v>4409.93</v>
      </c>
      <c r="K60">
        <v>4389.65</v>
      </c>
    </row>
    <row r="61" spans="1:11" s="1" customFormat="1" x14ac:dyDescent="0.2">
      <c r="A61" s="1" t="s">
        <v>26</v>
      </c>
      <c r="B61">
        <v>4113.72</v>
      </c>
      <c r="C61">
        <v>3826.05</v>
      </c>
      <c r="D61">
        <v>5121.46</v>
      </c>
      <c r="E61">
        <v>5941.24</v>
      </c>
      <c r="F61">
        <v>6445.04</v>
      </c>
      <c r="G61">
        <v>6741.08</v>
      </c>
      <c r="H61">
        <v>7052.92</v>
      </c>
      <c r="I61">
        <v>7807.15</v>
      </c>
      <c r="J61">
        <v>8009.21</v>
      </c>
      <c r="K61">
        <v>8077.14</v>
      </c>
    </row>
    <row r="62" spans="1:11" x14ac:dyDescent="0.2">
      <c r="A62" s="9" t="s">
        <v>27</v>
      </c>
      <c r="B62">
        <v>622.72</v>
      </c>
      <c r="C62">
        <v>628.79</v>
      </c>
      <c r="D62">
        <v>748.54</v>
      </c>
      <c r="E62">
        <v>833.19</v>
      </c>
      <c r="F62">
        <v>803.11</v>
      </c>
      <c r="G62">
        <v>977.1</v>
      </c>
      <c r="H62">
        <v>947.42</v>
      </c>
      <c r="I62">
        <v>956.14</v>
      </c>
      <c r="J62">
        <v>973.25</v>
      </c>
      <c r="K62">
        <v>1790.9</v>
      </c>
    </row>
    <row r="63" spans="1:11" x14ac:dyDescent="0.2">
      <c r="A63" s="9" t="s">
        <v>28</v>
      </c>
      <c r="B63">
        <v>19.11</v>
      </c>
      <c r="C63">
        <v>31.55</v>
      </c>
      <c r="D63">
        <v>18.76</v>
      </c>
      <c r="E63">
        <v>706.43</v>
      </c>
      <c r="F63">
        <v>893.06</v>
      </c>
      <c r="G63">
        <v>701.54</v>
      </c>
      <c r="H63">
        <v>804.79</v>
      </c>
      <c r="I63">
        <v>959.42</v>
      </c>
      <c r="J63">
        <v>66.37</v>
      </c>
      <c r="K63">
        <v>137.27</v>
      </c>
    </row>
    <row r="64" spans="1:11" x14ac:dyDescent="0.2">
      <c r="A64" s="9" t="s">
        <v>29</v>
      </c>
      <c r="B64">
        <v>696.72</v>
      </c>
      <c r="C64">
        <v>371.24</v>
      </c>
      <c r="D64">
        <v>155.47</v>
      </c>
      <c r="E64">
        <v>98.18</v>
      </c>
      <c r="F64">
        <v>60.06</v>
      </c>
      <c r="G64">
        <v>134.62</v>
      </c>
      <c r="H64">
        <v>33.35</v>
      </c>
      <c r="I64">
        <v>28.51</v>
      </c>
      <c r="J64">
        <v>85.39</v>
      </c>
      <c r="K64">
        <v>66.15</v>
      </c>
    </row>
    <row r="65" spans="1:1" x14ac:dyDescent="0.2">
      <c r="A65" s="9" t="s">
        <v>73</v>
      </c>
      <c r="B65">
        <v>2775.17</v>
      </c>
      <c r="C65">
        <v>2794.47</v>
      </c>
      <c r="D65">
        <v>4198.69</v>
      </c>
      <c r="E65">
        <v>4303.44</v>
      </c>
      <c r="F65">
        <v>4688.81</v>
      </c>
      <c r="G65">
        <v>4927.82</v>
      </c>
      <c r="H65">
        <v>5267.36</v>
      </c>
      <c r="I65">
        <v>5863.08</v>
      </c>
      <c r="J65">
        <v>6884.2</v>
      </c>
      <c r="K65">
        <v>6082.82</v>
      </c>
    </row>
    <row r="66" spans="1:1" s="1" customFormat="1" x14ac:dyDescent="0.2">
      <c r="A66" s="1" t="s">
        <v>26</v>
      </c>
      <c r="B66">
        <v>4113.72</v>
      </c>
      <c r="C66">
        <v>3826.05</v>
      </c>
      <c r="D66">
        <v>5121.46</v>
      </c>
      <c r="E66">
        <v>5941.24</v>
      </c>
      <c r="F66">
        <v>6445.04</v>
      </c>
      <c r="G66">
        <v>6741.08</v>
      </c>
      <c r="H66">
        <v>7052.92</v>
      </c>
      <c r="I66">
        <v>7807.15</v>
      </c>
      <c r="J66">
        <v>8009.21</v>
      </c>
      <c r="K66">
        <v>8077.14</v>
      </c>
    </row>
    <row r="67" spans="1:1" s="9" customFormat="1" x14ac:dyDescent="0.2">
      <c r="A67" s="9" t="s">
        <v>78</v>
      </c>
      <c r="B67">
        <v>1133.35</v>
      </c>
      <c r="C67">
        <v>1136.0</v>
      </c>
      <c r="D67">
        <v>1892.74</v>
      </c>
      <c r="E67">
        <v>1793.09</v>
      </c>
      <c r="F67">
        <v>2145.03</v>
      </c>
      <c r="G67">
        <v>2151.84</v>
      </c>
      <c r="H67">
        <v>2819.51</v>
      </c>
      <c r="I67">
        <v>2928.69</v>
      </c>
      <c r="J67">
        <v>2832.64</v>
      </c>
      <c r="K67">
        <v>2751.3</v>
      </c>
    </row>
    <row r="68" spans="1:1" x14ac:dyDescent="0.2">
      <c r="A68" s="9" t="s">
        <v>45</v>
      </c>
      <c r="B68">
        <v>1075.75</v>
      </c>
      <c r="C68">
        <v>839.97</v>
      </c>
      <c r="D68">
        <v>1208.73</v>
      </c>
      <c r="E68">
        <v>1196.1</v>
      </c>
      <c r="F68">
        <v>1152.81</v>
      </c>
      <c r="G68">
        <v>1403.45</v>
      </c>
      <c r="H68">
        <v>1163.84</v>
      </c>
      <c r="I68">
        <v>1410.34</v>
      </c>
      <c r="J68">
        <v>1477.47</v>
      </c>
      <c r="K68">
        <v>1652.65</v>
      </c>
    </row>
    <row r="69" spans="1:1" x14ac:dyDescent="0.2">
      <c r="A69" s="5" t="s">
        <v>87</v>
      </c>
      <c r="B69">
        <v>141.73</v>
      </c>
      <c r="C69">
        <v>240.27</v>
      </c>
      <c r="D69">
        <v>140.38</v>
      </c>
      <c r="E69">
        <v>214.36</v>
      </c>
      <c r="F69">
        <v>179.34</v>
      </c>
      <c r="G69">
        <v>136.46</v>
      </c>
      <c r="H69">
        <v>210.52</v>
      </c>
      <c r="I69">
        <v>191.87</v>
      </c>
      <c r="J69">
        <v>146.5</v>
      </c>
      <c r="K69">
        <v>397.16</v>
      </c>
    </row>
    <row r="70" spans="1:1" x14ac:dyDescent="0.2">
      <c r="A70" s="5" t="s">
        <v>74</v>
      </c>
      <c r="B70">
        <v>7352951.0</v>
      </c>
      <c r="C70">
        <v>7352951.0</v>
      </c>
      <c r="D70">
        <v>73529510.0</v>
      </c>
      <c r="E70">
        <v>73529510.0</v>
      </c>
      <c r="F70">
        <v>73529510.0</v>
      </c>
      <c r="G70">
        <v>73529510.0</v>
      </c>
      <c r="H70">
        <v>73529510.0</v>
      </c>
      <c r="I70">
        <v>73529510.0</v>
      </c>
      <c r="J70">
        <v>73529510.0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236.45</v>
      </c>
      <c r="C82">
        <v>100.73</v>
      </c>
      <c r="D82">
        <v>-237.63</v>
      </c>
      <c r="E82">
        <v>103.53</v>
      </c>
      <c r="F82">
        <v>227.82</v>
      </c>
      <c r="G82">
        <v>-70.3</v>
      </c>
      <c r="H82">
        <v>207.65</v>
      </c>
      <c r="I82">
        <v>735.16</v>
      </c>
      <c r="J82">
        <v>116.18</v>
      </c>
      <c r="K82">
        <v>764.97</v>
      </c>
    </row>
    <row r="83" spans="1:11" s="9" customFormat="1" x14ac:dyDescent="0.2">
      <c r="A83" s="9" t="s">
        <v>33</v>
      </c>
      <c r="B83">
        <v>-141.44</v>
      </c>
      <c r="C83">
        <v>276.13</v>
      </c>
      <c r="D83">
        <v>73.08</v>
      </c>
      <c r="E83">
        <v>-327.66</v>
      </c>
      <c r="F83">
        <v>-163.85</v>
      </c>
      <c r="G83">
        <v>-158.72</v>
      </c>
      <c r="H83">
        <v>-43.01</v>
      </c>
      <c r="I83">
        <v>-273.87</v>
      </c>
      <c r="J83">
        <v>-274.07</v>
      </c>
      <c r="K83">
        <v>-130.6</v>
      </c>
    </row>
    <row r="84" spans="1:11" s="9" customFormat="1" x14ac:dyDescent="0.2">
      <c r="A84" s="9" t="s">
        <v>34</v>
      </c>
      <c r="B84">
        <v>-369.72</v>
      </c>
      <c r="C84">
        <v>-232.88</v>
      </c>
      <c r="D84">
        <v>93.31</v>
      </c>
      <c r="E84">
        <v>295.43</v>
      </c>
      <c r="F84">
        <v>-89.16</v>
      </c>
      <c r="G84">
        <v>175.76</v>
      </c>
      <c r="H84">
        <v>-97.76</v>
      </c>
      <c r="I84">
        <v>-486.83</v>
      </c>
      <c r="J84">
        <v>108.4</v>
      </c>
      <c r="K84">
        <v>-341.25</v>
      </c>
    </row>
    <row r="85" spans="1:11" s="1" customFormat="1" x14ac:dyDescent="0.2">
      <c r="A85" s="9" t="s">
        <v>35</v>
      </c>
      <c r="B85">
        <v>-274.71</v>
      </c>
      <c r="C85">
        <v>143.98</v>
      </c>
      <c r="D85">
        <v>-71.24</v>
      </c>
      <c r="E85">
        <v>71.29</v>
      </c>
      <c r="F85">
        <v>-25.19</v>
      </c>
      <c r="G85">
        <v>-53.27</v>
      </c>
      <c r="H85">
        <v>66.87</v>
      </c>
      <c r="I85">
        <v>-25.54</v>
      </c>
      <c r="J85">
        <v>-49.49</v>
      </c>
      <c r="K85">
        <v>293.12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602.45</v>
      </c>
      <c r="C90">
        <v>650.62</v>
      </c>
      <c r="D90">
        <v>605.0</v>
      </c>
      <c r="E90">
        <v>255.35</v>
      </c>
      <c r="F90">
        <v>500.0</v>
      </c>
      <c r="G90">
        <v>513.3</v>
      </c>
      <c r="H90">
        <v>436.3</v>
      </c>
      <c r="I90">
        <v>897.9</v>
      </c>
      <c r="J90">
        <v>1049.8</v>
      </c>
      <c r="K90">
        <v>862.25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7.35</v>
      </c>
      <c r="C93" s="31">
        <v>7.35</v>
      </c>
      <c r="D93" s="31">
        <v>7.35</v>
      </c>
      <c r="E93" s="31">
        <v>7.35</v>
      </c>
      <c r="F93" s="31">
        <v>7.35</v>
      </c>
      <c r="G93" s="31">
        <v>7.35</v>
      </c>
      <c r="H93" s="31">
        <v>7.35</v>
      </c>
      <c r="I93" s="31">
        <v>7.35</v>
      </c>
      <c r="J93" s="31">
        <v>7.35</v>
      </c>
      <c r="K93" s="31">
        <v>7.35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