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<sst xmlns="http://schemas.openxmlformats.org/spreadsheetml/2006/main" count="145" uniqueCount="93">
  <si>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</si>
  <si>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</si>
  <si>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</si>
  <si>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</si>
  <si>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</si>
  <si>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</si>
  <si>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</si>
  <si>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</si>
  <si>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</si>
  <si>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</si>
  <si>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</si>
  <si>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</si>
  <si>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</si>
  <si>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</si>
  <si>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</si>
  <si>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</si>
  <si>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</si>
  <si>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</si>
  <si>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</si>
  <si>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</si>
  <si>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</si>
  <si>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</si>
  <si>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</si>
  <si>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</si>
  <si>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</si>
  <si>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</si>
  <si>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</si>
  <si>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</si>
  <si>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</si>
  <si>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</si>
  <si>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</si>
  <si>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</si>
  <si>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</si>
  <si>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</si>
  <si>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</si>
  <si>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</si>
  <si>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</si>
  <si>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</si>
  <si>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</si>
  <si>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</si>
  <si>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</si>
  <si>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</si>
  <si>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</si>
  <si>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</si>
  <si>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</si>
  <si>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</si>
  <si>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</si>
  <si>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</si>
  <si>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</si>
  <si>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</si>
  <si>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</si>
  <si>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</si>
  <si>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</si>
  <si>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</si>
  <si>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</si>
  <si>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</si>
  <si>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</si>
  <si>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</si>
  <si>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</si>
  <si>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</si>
  <si>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</si>
  <si>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</si>
  <si>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</si>
  <si>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JK PAPER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</si>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</sst>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353.35</v>
      </c>
    </row>
    <row r="9" spans="1:11" x14ac:dyDescent="0.2">
      <c r="A9" s="5" t="s">
        <v>79</v>
      </c>
      <c r="B9">
        <v>6406.90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2628.61</v>
      </c>
      <c r="C17">
        <v>2844.27</v>
      </c>
      <c r="D17">
        <v>3256.71</v>
      </c>
      <c r="E17">
        <v>3060.19</v>
      </c>
      <c r="F17">
        <v>2750.72</v>
      </c>
      <c r="G17">
        <v>3968.56</v>
      </c>
      <c r="H17">
        <v>6436.81</v>
      </c>
      <c r="I17">
        <v>6659.23</v>
      </c>
      <c r="J17">
        <v>6718.07</v>
      </c>
      <c r="K17">
        <v>7076.03</v>
      </c>
    </row>
    <row r="18" spans="1:1" s="9" customFormat="1" x14ac:dyDescent="0.2">
      <c r="A18" s="5" t="s">
        <v>80</v>
      </c>
      <c r="B18">
        <v>1491.06</v>
      </c>
      <c r="C18">
        <v>1538.85</v>
      </c>
      <c r="D18">
        <v>1579.64</v>
      </c>
      <c r="E18">
        <v>1498.02</v>
      </c>
      <c r="F18">
        <v>1223.66</v>
      </c>
      <c r="G18">
        <v>1724.77</v>
      </c>
      <c r="H18">
        <v>2885.11</v>
      </c>
      <c r="I18">
        <v>3486.61</v>
      </c>
      <c r="J18">
        <v>4178.31</v>
      </c>
      <c r="K18">
        <v>4444.99</v>
      </c>
    </row>
    <row r="19" spans="1:1" s="9" customFormat="1" x14ac:dyDescent="0.2">
      <c r="A19" s="5" t="s">
        <v>81</v>
      </c>
      <c r="B19">
        <v>4.69</v>
      </c>
      <c r="C19">
        <v>10.36</v>
      </c>
      <c r="D19">
        <v>-47.85</v>
      </c>
      <c r="E19">
        <v>134.04</v>
      </c>
      <c r="F19">
        <v>-94.78</v>
      </c>
      <c r="G19">
        <v>-4.94</v>
      </c>
      <c r="H19">
        <v>35.11</v>
      </c>
      <c r="I19">
        <v>34.33</v>
      </c>
      <c r="J19">
        <v>99.52</v>
      </c>
      <c r="K19">
        <v>73.18</v>
      </c>
    </row>
    <row r="20" spans="1:1" s="9" customFormat="1" x14ac:dyDescent="0.2">
      <c r="A20" s="5" t="s">
        <v>82</v>
      </c>
      <c r="B20">
        <v>212.38</v>
      </c>
      <c r="C20">
        <v>245.59</v>
      </c>
      <c r="D20">
        <v>258.67</v>
      </c>
      <c r="E20">
        <v>295.27</v>
      </c>
      <c r="F20">
        <v>323.72</v>
      </c>
      <c r="G20">
        <v>492.31</v>
      </c>
      <c r="H20">
        <v>685.78</v>
      </c>
      <c r="I20">
        <v>542.12</v>
      </c>
      <c r="J20">
        <v>516.19</v>
      </c>
      <c r="K20">
        <v>526.94</v>
      </c>
    </row>
    <row r="21" spans="1:1" s="9" customFormat="1" x14ac:dyDescent="0.2">
      <c r="A21" s="5" t="s">
        <v>83</v>
      </c>
      <c r="B21">
        <v>99.4</v>
      </c>
      <c r="C21">
        <v>97.08</v>
      </c>
      <c r="D21">
        <v>103.8</v>
      </c>
      <c r="E21">
        <v>99.27</v>
      </c>
      <c r="F21">
        <v>101.72</v>
      </c>
      <c r="G21">
        <v>132.27</v>
      </c>
      <c r="H21">
        <v>184.73</v>
      </c>
      <c r="I21">
        <v>222.83</v>
      </c>
      <c r="J21">
        <v>270.11</v>
      </c>
    </row>
    <row r="22" spans="1:1" s="9" customFormat="1" x14ac:dyDescent="0.2">
      <c r="A22" s="5" t="s">
        <v>84</v>
      </c>
      <c r="B22">
        <v>219.56</v>
      </c>
      <c r="C22">
        <v>234.03</v>
      </c>
      <c r="D22">
        <v>266.56</v>
      </c>
      <c r="E22">
        <v>291.81</v>
      </c>
      <c r="F22">
        <v>308.81</v>
      </c>
      <c r="G22">
        <v>385.48</v>
      </c>
      <c r="H22">
        <v>488.79</v>
      </c>
      <c r="I22">
        <v>571.37</v>
      </c>
      <c r="J22">
        <v>627.09</v>
      </c>
      <c r="K22">
        <v>696.44</v>
      </c>
    </row>
    <row r="23" spans="1:1" s="9" customFormat="1" x14ac:dyDescent="0.2">
      <c r="A23" s="5" t="s">
        <v>85</v>
      </c>
      <c r="B23">
        <v>266.82</v>
      </c>
      <c r="C23">
        <v>262.01</v>
      </c>
      <c r="D23">
        <v>254.41</v>
      </c>
      <c r="E23">
        <v>262.51</v>
      </c>
      <c r="F23">
        <v>320.24</v>
      </c>
      <c r="G23">
        <v>396.13</v>
      </c>
      <c r="H23">
        <v>424.17</v>
      </c>
      <c r="I23">
        <v>431.31</v>
      </c>
      <c r="J23">
        <v>513.23</v>
      </c>
    </row>
    <row r="24" spans="1:1" s="9" customFormat="1" x14ac:dyDescent="0.2">
      <c r="A24" s="5" t="s">
        <v>86</v>
      </c>
      <c r="B24">
        <v>-172.98</v>
      </c>
      <c r="C24">
        <v>-141.35</v>
      </c>
      <c r="D24">
        <v>-122.71</v>
      </c>
      <c r="E24">
        <v>-124.01</v>
      </c>
      <c r="F24">
        <v>-184.76</v>
      </c>
      <c r="G24">
        <v>-164.61</v>
      </c>
      <c r="H24">
        <v>-208.46</v>
      </c>
      <c r="I24">
        <v>-176.34</v>
      </c>
      <c r="J24">
        <v>-215.45</v>
      </c>
      <c r="K24">
        <v>556.79</v>
      </c>
    </row>
    <row r="25" spans="1:1" s="9" customFormat="1" x14ac:dyDescent="0.2">
      <c r="A25" s="9" t="s">
        <v>9</v>
      </c>
      <c r="B25">
        <v>34.79</v>
      </c>
      <c r="C25">
        <v>22.34</v>
      </c>
      <c r="D25">
        <v>49.63</v>
      </c>
      <c r="E25">
        <v>103.81</v>
      </c>
      <c r="F25">
        <v>110.51</v>
      </c>
      <c r="G25">
        <v>124.36</v>
      </c>
      <c r="H25">
        <v>139.01</v>
      </c>
      <c r="I25">
        <v>227.2</v>
      </c>
      <c r="J25">
        <v>108.17</v>
      </c>
      <c r="K25">
        <v>42.7</v>
      </c>
    </row>
    <row r="26" spans="1:1" s="9" customFormat="1" x14ac:dyDescent="0.2">
      <c r="A26" s="9" t="s">
        <v>10</v>
      </c>
      <c r="B26">
        <v>120.68</v>
      </c>
      <c r="C26">
        <v>122.32</v>
      </c>
      <c r="D26">
        <v>127.68</v>
      </c>
      <c r="E26">
        <v>149.48</v>
      </c>
      <c r="F26">
        <v>174.25</v>
      </c>
      <c r="G26">
        <v>193.05</v>
      </c>
      <c r="H26">
        <v>281.85</v>
      </c>
      <c r="I26">
        <v>310.1</v>
      </c>
      <c r="J26">
        <v>331.69</v>
      </c>
      <c r="K26">
        <v>376.93</v>
      </c>
    </row>
    <row r="27" spans="1:1" s="9" customFormat="1" x14ac:dyDescent="0.2">
      <c r="A27" s="9" t="s">
        <v>11</v>
      </c>
      <c r="B27">
        <v>187.64</v>
      </c>
      <c r="C27">
        <v>143.02</v>
      </c>
      <c r="D27">
        <v>124.4</v>
      </c>
      <c r="E27">
        <v>129.3</v>
      </c>
      <c r="F27">
        <v>128.6</v>
      </c>
      <c r="G27">
        <v>131.88</v>
      </c>
      <c r="H27">
        <v>222.48</v>
      </c>
      <c r="I27">
        <v>208.08</v>
      </c>
      <c r="J27">
        <v>177.73</v>
      </c>
      <c r="K27">
        <v>225.34</v>
      </c>
    </row>
    <row r="28" spans="1:1" s="9" customFormat="1" x14ac:dyDescent="0.2">
      <c r="A28" s="9" t="s">
        <v>12</v>
      </c>
      <c r="B28">
        <v>243.53</v>
      </c>
      <c r="C28">
        <v>375.42</v>
      </c>
      <c r="D28">
        <v>666.04</v>
      </c>
      <c r="E28">
        <v>696.39</v>
      </c>
      <c r="F28">
        <v>370.21</v>
      </c>
      <c r="G28">
        <v>796.7</v>
      </c>
      <c r="H28">
        <v>1646.48</v>
      </c>
      <c r="I28">
        <v>1324.68</v>
      </c>
      <c r="J28">
        <v>526.86</v>
      </c>
      <c r="K28">
        <v>364.48</v>
      </c>
    </row>
    <row r="29" spans="1:1" s="9" customFormat="1" x14ac:dyDescent="0.2">
      <c r="A29" s="9" t="s">
        <v>13</v>
      </c>
      <c r="B29">
        <v>69.04</v>
      </c>
      <c r="C29">
        <v>114.84</v>
      </c>
      <c r="D29">
        <v>241.1</v>
      </c>
      <c r="E29">
        <v>227.98</v>
      </c>
      <c r="F29">
        <v>133.49</v>
      </c>
      <c r="G29">
        <v>252.88</v>
      </c>
      <c r="H29">
        <v>438.26</v>
      </c>
      <c r="I29">
        <v>191.48</v>
      </c>
      <c r="J29">
        <v>114.88</v>
      </c>
      <c r="K29">
        <v>92.61</v>
      </c>
    </row>
    <row r="30" spans="1:1" s="9" customFormat="1" x14ac:dyDescent="0.2">
      <c r="A30" s="9" t="s">
        <v>14</v>
      </c>
      <c r="B30">
        <v>171.82</v>
      </c>
      <c r="C30">
        <v>260.58</v>
      </c>
      <c r="D30">
        <v>427.28</v>
      </c>
      <c r="E30">
        <v>475.32</v>
      </c>
      <c r="F30">
        <v>239.95</v>
      </c>
      <c r="G30">
        <v>542.6</v>
      </c>
      <c r="H30">
        <v>1195.79</v>
      </c>
      <c r="I30">
        <v>1121.77</v>
      </c>
      <c r="J30">
        <v>409.82</v>
      </c>
      <c r="K30">
        <v>265.84</v>
      </c>
    </row>
    <row r="31" spans="1:1" s="9" customFormat="1" x14ac:dyDescent="0.2">
      <c r="A31" s="9" t="s">
        <v>70</v>
      </c>
      <c r="B31">
        <v>23.39</v>
      </c>
      <c r="C31">
        <v>43.88</v>
      </c>
      <c r="D31">
        <v>62.38</v>
      </c>
      <c r="E31">
        <v>71.3</v>
      </c>
      <c r="F31">
        <v>67.76</v>
      </c>
      <c r="G31">
        <v>93.17</v>
      </c>
      <c r="H31">
        <v>135.52</v>
      </c>
      <c r="I31">
        <v>143.99</v>
      </c>
      <c r="J31">
        <v>84.7</v>
      </c>
      <c r="K31">
        <v>72.53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1706.22</v>
      </c>
      <c r="C42">
        <v>1718.61</v>
      </c>
      <c r="D42">
        <v>1713.65</v>
      </c>
      <c r="E42">
        <v>1682.93</v>
      </c>
      <c r="F42">
        <v>1631.99</v>
      </c>
      <c r="G42">
        <v>1677.05</v>
      </c>
      <c r="H42">
        <v>1674.16</v>
      </c>
      <c r="I42">
        <v>1748.53</v>
      </c>
      <c r="J42">
        <v>1716.95</v>
      </c>
      <c r="K42">
        <v>1965.95</v>
      </c>
    </row>
    <row r="43" spans="1:11" s="9" customFormat="1" x14ac:dyDescent="0.2">
      <c r="A43" s="9" t="s">
        <v>7</v>
      </c>
      <c r="B43">
        <v>1333.98</v>
      </c>
      <c r="C43">
        <v>1359.66</v>
      </c>
      <c r="D43">
        <v>1433.32</v>
      </c>
      <c r="E43">
        <v>1419.33</v>
      </c>
      <c r="F43">
        <v>1464.48</v>
      </c>
      <c r="G43">
        <v>1459.54</v>
      </c>
      <c r="H43">
        <v>1427.08</v>
      </c>
      <c r="I43">
        <v>1524.52</v>
      </c>
      <c r="J43">
        <v>1540.73</v>
      </c>
      <c r="K43">
        <v>1689.43</v>
      </c>
    </row>
    <row r="44" spans="1:11" s="9" customFormat="1" x14ac:dyDescent="0.2">
      <c r="A44" s="9" t="s">
        <v>9</v>
      </c>
      <c r="B44">
        <v>56.1</v>
      </c>
      <c r="C44">
        <v>57.49</v>
      </c>
      <c r="D44">
        <v>29.0</v>
      </c>
      <c r="E44">
        <v>31.95</v>
      </c>
      <c r="F44">
        <v>22.26</v>
      </c>
      <c r="G44">
        <v>11.6</v>
      </c>
      <c r="H44">
        <v>25.12</v>
      </c>
      <c r="I44">
        <v>19.65</v>
      </c>
      <c r="J44">
        <v>2.6</v>
      </c>
      <c r="K44">
        <v>-0.45</v>
      </c>
    </row>
    <row r="45" spans="1:11" s="9" customFormat="1" x14ac:dyDescent="0.2">
      <c r="A45" s="9" t="s">
        <v>10</v>
      </c>
      <c r="B45">
        <v>83.34</v>
      </c>
      <c r="C45">
        <v>63.35</v>
      </c>
      <c r="D45">
        <v>80.3</v>
      </c>
      <c r="E45">
        <v>82.27</v>
      </c>
      <c r="F45">
        <v>82.66</v>
      </c>
      <c r="G45">
        <v>86.42</v>
      </c>
      <c r="H45">
        <v>89.06</v>
      </c>
      <c r="I45">
        <v>91.21</v>
      </c>
      <c r="J45">
        <v>96.99</v>
      </c>
      <c r="K45">
        <v>99.74</v>
      </c>
    </row>
    <row r="46" spans="1:11" s="9" customFormat="1" x14ac:dyDescent="0.2">
      <c r="A46" s="9" t="s">
        <v>11</v>
      </c>
      <c r="B46">
        <v>80.23</v>
      </c>
      <c r="C46">
        <v>34.62</v>
      </c>
      <c r="D46">
        <v>35.59</v>
      </c>
      <c r="E46">
        <v>68.03</v>
      </c>
      <c r="F46">
        <v>23.98</v>
      </c>
      <c r="G46">
        <v>50.14</v>
      </c>
      <c r="H46">
        <v>67.14</v>
      </c>
      <c r="I46">
        <v>51.25</v>
      </c>
      <c r="J46">
        <v>47.42</v>
      </c>
      <c r="K46">
        <v>59.53</v>
      </c>
    </row>
    <row r="47" spans="1:11" s="9" customFormat="1" x14ac:dyDescent="0.2">
      <c r="A47" s="9" t="s">
        <v>12</v>
      </c>
      <c r="B47">
        <v>264.77</v>
      </c>
      <c r="C47">
        <v>318.47</v>
      </c>
      <c r="D47">
        <v>193.44</v>
      </c>
      <c r="E47">
        <v>145.25</v>
      </c>
      <c r="F47">
        <v>83.13</v>
      </c>
      <c r="G47">
        <v>92.55</v>
      </c>
      <c r="H47">
        <v>116.0</v>
      </c>
      <c r="I47">
        <v>101.2</v>
      </c>
      <c r="J47">
        <v>34.41</v>
      </c>
      <c r="K47">
        <v>116.8</v>
      </c>
    </row>
    <row r="48" spans="1:11" s="9" customFormat="1" x14ac:dyDescent="0.2">
      <c r="A48" s="9" t="s">
        <v>13</v>
      </c>
      <c r="B48">
        <v>28.41</v>
      </c>
      <c r="C48">
        <v>39.87</v>
      </c>
      <c r="D48">
        <v>52.65</v>
      </c>
      <c r="E48">
        <v>16.4</v>
      </c>
      <c r="F48">
        <v>17.84</v>
      </c>
      <c r="G48">
        <v>26.41</v>
      </c>
      <c r="H48">
        <v>30.57</v>
      </c>
      <c r="I48">
        <v>23.32</v>
      </c>
      <c r="J48">
        <v>11.73</v>
      </c>
      <c r="K48">
        <v>26.61</v>
      </c>
    </row>
    <row r="49" spans="1:11" s="9" customFormat="1" x14ac:dyDescent="0.2">
      <c r="A49" s="9" t="s">
        <v>14</v>
      </c>
      <c r="B49">
        <v>235.11</v>
      </c>
      <c r="C49">
        <v>275.64</v>
      </c>
      <c r="D49">
        <v>139.72</v>
      </c>
      <c r="E49">
        <v>128.51</v>
      </c>
      <c r="F49">
        <v>65.39</v>
      </c>
      <c r="G49">
        <v>67.75</v>
      </c>
      <c r="H49">
        <v>81.23</v>
      </c>
      <c r="I49">
        <v>74.75</v>
      </c>
      <c r="J49">
        <v>21.06</v>
      </c>
      <c r="K49">
        <v>91.98</v>
      </c>
    </row>
    <row r="50" spans="1:11" x14ac:dyDescent="0.2">
      <c r="A50" s="9" t="s">
        <v>8</v>
      </c>
      <c r="B50">
        <v>372.24</v>
      </c>
      <c r="C50">
        <v>358.95</v>
      </c>
      <c r="D50">
        <v>280.33</v>
      </c>
      <c r="E50">
        <v>263.6</v>
      </c>
      <c r="F50">
        <v>167.51</v>
      </c>
      <c r="G50">
        <v>217.51</v>
      </c>
      <c r="H50">
        <v>247.08</v>
      </c>
      <c r="I50">
        <v>224.01</v>
      </c>
      <c r="J50">
        <v>176.22</v>
      </c>
      <c r="K50">
        <v>276.52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155.96</v>
      </c>
      <c r="C57">
        <v>175.5</v>
      </c>
      <c r="D57">
        <v>178.24</v>
      </c>
      <c r="E57">
        <v>178.24</v>
      </c>
      <c r="F57">
        <v>169.4</v>
      </c>
      <c r="G57">
        <v>169.4</v>
      </c>
      <c r="H57">
        <v>169.4</v>
      </c>
      <c r="I57">
        <v>169.4</v>
      </c>
      <c r="J57">
        <v>169.4</v>
      </c>
      <c r="K57">
        <v>181.32</v>
      </c>
    </row>
    <row r="58" spans="1:11" x14ac:dyDescent="0.2">
      <c r="A58" s="9" t="s">
        <v>25</v>
      </c>
      <c r="B58">
        <v>1165.29</v>
      </c>
      <c r="C58">
        <v>1467.59</v>
      </c>
      <c r="D58">
        <v>1859.86</v>
      </c>
      <c r="E58">
        <v>2187.25</v>
      </c>
      <c r="F58">
        <v>2346.68</v>
      </c>
      <c r="G58">
        <v>2826.64</v>
      </c>
      <c r="H58">
        <v>3864.6</v>
      </c>
      <c r="I58">
        <v>4900.1</v>
      </c>
      <c r="J58">
        <v>5237.9</v>
      </c>
      <c r="K58">
        <v>5339.21</v>
      </c>
    </row>
    <row r="59" spans="1:11" x14ac:dyDescent="0.2">
      <c r="A59" s="9" t="s">
        <v>71</v>
      </c>
      <c r="B59">
        <v>1697.7</v>
      </c>
      <c r="C59">
        <v>1309.53</v>
      </c>
      <c r="D59">
        <v>1562.58</v>
      </c>
      <c r="E59">
        <v>1782.25</v>
      </c>
      <c r="F59">
        <v>2790.09</v>
      </c>
      <c r="G59">
        <v>3136.98</v>
      </c>
      <c r="H59">
        <v>2802.77</v>
      </c>
      <c r="I59">
        <v>2204.2</v>
      </c>
      <c r="J59">
        <v>1885.14</v>
      </c>
      <c r="K59">
        <v>2577.52</v>
      </c>
    </row>
    <row r="60" spans="1:11" x14ac:dyDescent="0.2">
      <c r="A60" s="9" t="s">
        <v>72</v>
      </c>
      <c r="B60">
        <v>576.68</v>
      </c>
      <c r="C60">
        <v>655.83</v>
      </c>
      <c r="D60">
        <v>921.42</v>
      </c>
      <c r="E60">
        <v>1142.71</v>
      </c>
      <c r="F60">
        <v>1248.69</v>
      </c>
      <c r="G60">
        <v>1491.51</v>
      </c>
      <c r="H60">
        <v>2083.11</v>
      </c>
      <c r="I60">
        <v>2052.54</v>
      </c>
      <c r="J60">
        <v>2249.1</v>
      </c>
      <c r="K60">
        <v>2440.2</v>
      </c>
    </row>
    <row r="61" spans="1:11" s="1" customFormat="1" x14ac:dyDescent="0.2">
      <c r="A61" s="1" t="s">
        <v>26</v>
      </c>
      <c r="B61">
        <v>3595.63</v>
      </c>
      <c r="C61">
        <v>3608.45</v>
      </c>
      <c r="D61">
        <v>4522.1</v>
      </c>
      <c r="E61">
        <v>5290.45</v>
      </c>
      <c r="F61">
        <v>6554.86</v>
      </c>
      <c r="G61">
        <v>7624.53</v>
      </c>
      <c r="H61">
        <v>8919.88</v>
      </c>
      <c r="I61">
        <v>9326.24</v>
      </c>
      <c r="J61">
        <v>9541.54</v>
      </c>
      <c r="K61">
        <v>10538.25</v>
      </c>
    </row>
    <row r="62" spans="1:11" x14ac:dyDescent="0.2">
      <c r="A62" s="9" t="s">
        <v>27</v>
      </c>
      <c r="B62">
        <v>2687.87</v>
      </c>
      <c r="C62">
        <v>2654.13</v>
      </c>
      <c r="D62">
        <v>2706.3</v>
      </c>
      <c r="E62">
        <v>3141.67</v>
      </c>
      <c r="F62">
        <v>3030.96</v>
      </c>
      <c r="G62">
        <v>5280.45</v>
      </c>
      <c r="H62">
        <v>5755.94</v>
      </c>
      <c r="I62">
        <v>5845.54</v>
      </c>
      <c r="J62">
        <v>6256.79</v>
      </c>
      <c r="K62">
        <v>6512.43</v>
      </c>
    </row>
    <row r="63" spans="1:11" x14ac:dyDescent="0.2">
      <c r="A63" s="9" t="s">
        <v>28</v>
      </c>
      <c r="B63">
        <v>15.51</v>
      </c>
      <c r="C63">
        <v>36.7</v>
      </c>
      <c r="D63">
        <v>328.86</v>
      </c>
      <c r="E63">
        <v>399.63</v>
      </c>
      <c r="F63">
        <v>1703.74</v>
      </c>
      <c r="G63">
        <v>46.29</v>
      </c>
      <c r="H63">
        <v>123.72</v>
      </c>
      <c r="I63">
        <v>66.12</v>
      </c>
      <c r="J63">
        <v>99.12</v>
      </c>
      <c r="K63">
        <v>419.55</v>
      </c>
    </row>
    <row r="64" spans="1:11" x14ac:dyDescent="0.2">
      <c r="A64" s="9" t="s">
        <v>29</v>
      </c>
      <c r="B64">
        <v>258.88</v>
      </c>
      <c r="C64">
        <v>151.93</v>
      </c>
      <c r="D64">
        <v>675.36</v>
      </c>
      <c r="E64">
        <v>491.22</v>
      </c>
      <c r="F64">
        <v>640.66</v>
      </c>
      <c r="G64">
        <v>724.26</v>
      </c>
      <c r="H64">
        <v>930.66</v>
      </c>
      <c r="I64">
        <v>1158.31</v>
      </c>
      <c r="J64">
        <v>609.52</v>
      </c>
      <c r="K64">
        <v>536.92</v>
      </c>
    </row>
    <row r="65" spans="1:1" x14ac:dyDescent="0.2">
      <c r="A65" s="9" t="s">
        <v>73</v>
      </c>
      <c r="B65">
        <v>633.37</v>
      </c>
      <c r="C65">
        <v>765.69</v>
      </c>
      <c r="D65">
        <v>811.58</v>
      </c>
      <c r="E65">
        <v>1257.93</v>
      </c>
      <c r="F65">
        <v>1179.5</v>
      </c>
      <c r="G65">
        <v>1573.53</v>
      </c>
      <c r="H65">
        <v>2109.56</v>
      </c>
      <c r="I65">
        <v>2256.27</v>
      </c>
      <c r="J65">
        <v>2576.11</v>
      </c>
      <c r="K65">
        <v>3069.35</v>
      </c>
    </row>
    <row r="66" spans="1:1" s="1" customFormat="1" x14ac:dyDescent="0.2">
      <c r="A66" s="1" t="s">
        <v>26</v>
      </c>
      <c r="B66">
        <v>3595.63</v>
      </c>
      <c r="C66">
        <v>3608.45</v>
      </c>
      <c r="D66">
        <v>4522.1</v>
      </c>
      <c r="E66">
        <v>5290.45</v>
      </c>
      <c r="F66">
        <v>6554.86</v>
      </c>
      <c r="G66">
        <v>7624.53</v>
      </c>
      <c r="H66">
        <v>8919.88</v>
      </c>
      <c r="I66">
        <v>9326.24</v>
      </c>
      <c r="J66">
        <v>9541.54</v>
      </c>
      <c r="K66">
        <v>10538.25</v>
      </c>
    </row>
    <row r="67" spans="1:1" s="9" customFormat="1" x14ac:dyDescent="0.2">
      <c r="A67" s="9" t="s">
        <v>78</v>
      </c>
      <c r="B67">
        <v>110.81</v>
      </c>
      <c r="C67">
        <v>109.15</v>
      </c>
      <c r="D67">
        <v>73.48</v>
      </c>
      <c r="E67">
        <v>73.79</v>
      </c>
      <c r="F67">
        <v>79.09</v>
      </c>
      <c r="G67">
        <v>217.2</v>
      </c>
      <c r="H67">
        <v>349.54</v>
      </c>
      <c r="I67">
        <v>361.27</v>
      </c>
      <c r="J67">
        <v>432.17</v>
      </c>
      <c r="K67">
        <v>545.92</v>
      </c>
    </row>
    <row r="68" spans="1:1" x14ac:dyDescent="0.2">
      <c r="A68" s="9" t="s">
        <v>45</v>
      </c>
      <c r="B68">
        <v>382.94</v>
      </c>
      <c r="C68">
        <v>394.23</v>
      </c>
      <c r="D68">
        <v>346.27</v>
      </c>
      <c r="E68">
        <v>498.19</v>
      </c>
      <c r="F68">
        <v>382.98</v>
      </c>
      <c r="G68">
        <v>519.23</v>
      </c>
      <c r="H68">
        <v>819.29</v>
      </c>
      <c r="I68">
        <v>941.63</v>
      </c>
      <c r="J68">
        <v>1249.15</v>
      </c>
      <c r="K68">
        <v>1348.47</v>
      </c>
    </row>
    <row r="69" spans="1:1" x14ac:dyDescent="0.2">
      <c r="A69" s="5" t="s">
        <v>87</v>
      </c>
      <c r="B69">
        <v>30.11</v>
      </c>
      <c r="C69">
        <v>123.37</v>
      </c>
      <c r="D69">
        <v>26.74</v>
      </c>
      <c r="E69">
        <v>42.03</v>
      </c>
      <c r="F69">
        <v>19.53</v>
      </c>
      <c r="G69">
        <v>22.2</v>
      </c>
      <c r="H69">
        <v>51.7</v>
      </c>
      <c r="I69">
        <v>73.48</v>
      </c>
      <c r="J69">
        <v>41.35</v>
      </c>
      <c r="K69">
        <v>179.31</v>
      </c>
    </row>
    <row r="70" spans="1:1" x14ac:dyDescent="0.2">
      <c r="A70" s="5" t="s">
        <v>74</v>
      </c>
      <c r="B70">
        <v>155958865.0</v>
      </c>
      <c r="C70">
        <v>175500850.0</v>
      </c>
      <c r="D70">
        <v>178243585.0</v>
      </c>
      <c r="E70">
        <v>178243585.0</v>
      </c>
      <c r="F70">
        <v>169402344.0</v>
      </c>
      <c r="G70">
        <v>169402344.0</v>
      </c>
      <c r="H70">
        <v>169402344.0</v>
      </c>
      <c r="I70">
        <v>169402344.0</v>
      </c>
      <c r="J70">
        <v>169402344.0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564.7</v>
      </c>
      <c r="C82">
        <v>560.31</v>
      </c>
      <c r="D82">
        <v>878.86</v>
      </c>
      <c r="E82">
        <v>557.73</v>
      </c>
      <c r="F82">
        <v>475.2</v>
      </c>
      <c r="G82">
        <v>773.59</v>
      </c>
      <c r="H82">
        <v>1761.95</v>
      </c>
      <c r="I82">
        <v>1375.89</v>
      </c>
      <c r="J82">
        <v>613.23</v>
      </c>
      <c r="K82">
        <v>772.84</v>
      </c>
    </row>
    <row r="83" spans="1:11" s="9" customFormat="1" x14ac:dyDescent="0.2">
      <c r="A83" s="9" t="s">
        <v>33</v>
      </c>
      <c r="B83">
        <v>-261.54</v>
      </c>
      <c r="C83">
        <v>40.27</v>
      </c>
      <c r="D83">
        <v>-1115.18</v>
      </c>
      <c r="E83">
        <v>-394.94</v>
      </c>
      <c r="F83">
        <v>-1281.53</v>
      </c>
      <c r="G83">
        <v>-873.74</v>
      </c>
      <c r="H83">
        <v>-948.41</v>
      </c>
      <c r="I83">
        <v>-410.0</v>
      </c>
      <c r="J83">
        <v>6.95</v>
      </c>
      <c r="K83">
        <v>-836.39</v>
      </c>
    </row>
    <row r="84" spans="1:11" s="9" customFormat="1" x14ac:dyDescent="0.2">
      <c r="A84" s="9" t="s">
        <v>34</v>
      </c>
      <c r="B84">
        <v>-288.83</v>
      </c>
      <c r="C84">
        <v>-507.32</v>
      </c>
      <c r="D84">
        <v>139.69</v>
      </c>
      <c r="E84">
        <v>-147.5</v>
      </c>
      <c r="F84">
        <v>783.83</v>
      </c>
      <c r="G84">
        <v>103.05</v>
      </c>
      <c r="H84">
        <v>-786.65</v>
      </c>
      <c r="I84">
        <v>-937.58</v>
      </c>
      <c r="J84">
        <v>-656.12</v>
      </c>
      <c r="K84">
        <v>174.91</v>
      </c>
    </row>
    <row r="85" spans="1:11" s="1" customFormat="1" x14ac:dyDescent="0.2">
      <c r="A85" s="9" t="s">
        <v>35</v>
      </c>
      <c r="B85">
        <v>14.33</v>
      </c>
      <c r="C85">
        <v>93.26</v>
      </c>
      <c r="D85">
        <v>-96.63</v>
      </c>
      <c r="E85">
        <v>15.29</v>
      </c>
      <c r="F85">
        <v>-22.5</v>
      </c>
      <c r="G85">
        <v>2.9</v>
      </c>
      <c r="H85">
        <v>26.89</v>
      </c>
      <c r="I85">
        <v>28.31</v>
      </c>
      <c r="J85">
        <v>-35.94</v>
      </c>
      <c r="K85">
        <v>111.36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94.5</v>
      </c>
      <c r="C90">
        <v>135.1</v>
      </c>
      <c r="D90">
        <v>141.85</v>
      </c>
      <c r="E90">
        <v>74.5</v>
      </c>
      <c r="F90">
        <v>149.85</v>
      </c>
      <c r="G90">
        <v>303.95</v>
      </c>
      <c r="H90">
        <v>381.7</v>
      </c>
      <c r="I90">
        <v>322.45</v>
      </c>
      <c r="J90">
        <v>312.35</v>
      </c>
      <c r="K90">
        <v>306.4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15.6</v>
      </c>
      <c r="C93" s="31">
        <v>17.55</v>
      </c>
      <c r="D93" s="31">
        <v>17.82</v>
      </c>
      <c r="E93" s="31">
        <v>17.82</v>
      </c>
      <c r="F93" s="31">
        <v>16.94</v>
      </c>
      <c r="G93" s="31">
        <v>16.94</v>
      </c>
      <c r="H93" s="31">
        <v>16.94</v>
      </c>
      <c r="I93" s="31">
        <v>16.94</v>
      </c>
      <c r="J93" s="31">
        <v>16.94</v>
      </c>
      <c r="K93" s="31">
        <v>18.13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