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<sst xmlns="http://schemas.openxmlformats.org/spreadsheetml/2006/main" count="145" uniqueCount="93">
  <si>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</si>
  <si>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</si>
  <si>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</si>
  <si>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</si>
  <si>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</si>
  <si>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</si>
  <si>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</si>
  <si>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</si>
  <si>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</si>
  <si>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</si>
  <si>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</si>
  <si>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</si>
  <si>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</si>
  <si>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</si>
  <si>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</si>
  <si>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</si>
  <si>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</si>
  <si>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</si>
  <si>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</si>
  <si>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</si>
  <si>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</si>
  <si>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</si>
  <si>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</si>
  <si>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</si>
  <si>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</si>
  <si>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</si>
  <si>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</si>
  <si>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</si>
  <si>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</si>
  <si>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</si>
  <si>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</si>
  <si>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</si>
  <si>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</si>
  <si>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</si>
  <si>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</si>
  <si>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</si>
  <si>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</si>
  <si>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</si>
  <si>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</si>
  <si>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</si>
  <si>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</si>
  <si>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</si>
  <si>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</si>
  <si>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</si>
  <si>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</si>
  <si>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</si>
  <si>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</si>
  <si>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</si>
  <si>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</si>
  <si>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</si>
  <si>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</si>
  <si>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</si>
  <si>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</si>
  <si>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</si>
  <si>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</si>
  <si>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</si>
  <si>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</si>
  <si>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</si>
  <si>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</si>
  <si>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</si>
  <si>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</si>
  <si>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</si>
  <si>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</si>
  <si>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KALPATARU PROJECTS INTERNATIONAL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</si>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</sst>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1301.60</v>
      </c>
    </row>
    <row r="9" spans="1:11" x14ac:dyDescent="0.2">
      <c r="A9" s="5" t="s">
        <v>79</v>
      </c>
      <c r="B9">
        <v>22227.75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7445.81</v>
      </c>
      <c r="C17">
        <v>8708.98</v>
      </c>
      <c r="D17">
        <v>10840.48</v>
      </c>
      <c r="E17">
        <v>12675.84</v>
      </c>
      <c r="F17">
        <v>12949.44</v>
      </c>
      <c r="G17">
        <v>14777.38</v>
      </c>
      <c r="H17">
        <v>16361.44</v>
      </c>
      <c r="I17">
        <v>19626.43</v>
      </c>
      <c r="J17">
        <v>22315.78</v>
      </c>
      <c r="K17">
        <v>27143.06</v>
      </c>
    </row>
    <row r="18" spans="1:1" s="9" customFormat="1" x14ac:dyDescent="0.2">
      <c r="A18" s="5" t="s">
        <v>80</v>
      </c>
      <c r="B18">
        <v>2929.7</v>
      </c>
      <c r="C18">
        <v>3766.51</v>
      </c>
      <c r="D18">
        <v>4470.43</v>
      </c>
      <c r="E18">
        <v>5329.84</v>
      </c>
      <c r="F18">
        <v>4745.01</v>
      </c>
      <c r="G18">
        <v>6421.34</v>
      </c>
      <c r="H18">
        <v>6983.77</v>
      </c>
      <c r="I18">
        <v>8187.39</v>
      </c>
      <c r="J18">
        <v>8584.51</v>
      </c>
      <c r="K18">
        <v>9397.26</v>
      </c>
    </row>
    <row r="19" spans="1:1" s="9" customFormat="1" x14ac:dyDescent="0.2">
      <c r="A19" s="5" t="s">
        <v>81</v>
      </c>
      <c r="B19">
        <v>-14.42</v>
      </c>
      <c r="C19">
        <v>20.59</v>
      </c>
      <c r="D19">
        <v>-4.61</v>
      </c>
      <c r="E19">
        <v>62.15</v>
      </c>
      <c r="F19">
        <v>-13.9</v>
      </c>
      <c r="G19">
        <v>-24.66</v>
      </c>
      <c r="H19">
        <v>13.46</v>
      </c>
      <c r="I19">
        <v>-17.71</v>
      </c>
      <c r="J19">
        <v>3.72</v>
      </c>
      <c r="K19">
        <v>57.62</v>
      </c>
    </row>
    <row r="20" spans="1:1" s="9" customFormat="1" x14ac:dyDescent="0.2">
      <c r="A20" s="5" t="s">
        <v>82</v>
      </c>
      <c r="B20">
        <v>67.74</v>
      </c>
      <c r="C20">
        <v>85.93</v>
      </c>
      <c r="D20">
        <v>103.25</v>
      </c>
      <c r="E20">
        <v>128.64</v>
      </c>
      <c r="F20">
        <v>133.93</v>
      </c>
      <c r="G20">
        <v>160.41</v>
      </c>
      <c r="H20">
        <v>252.28</v>
      </c>
      <c r="I20">
        <v>324.23</v>
      </c>
      <c r="J20">
        <v>323.75</v>
      </c>
    </row>
    <row r="21" spans="1:1" s="9" customFormat="1" x14ac:dyDescent="0.2">
      <c r="A21" s="5" t="s">
        <v>83</v>
      </c>
      <c r="B21">
        <v>2333.35</v>
      </c>
      <c r="C21">
        <v>2475.59</v>
      </c>
      <c r="D21">
        <v>3421.31</v>
      </c>
      <c r="E21">
        <v>3976.15</v>
      </c>
      <c r="F21">
        <v>4614.45</v>
      </c>
      <c r="G21">
        <v>4656.08</v>
      </c>
      <c r="H21">
        <v>5266.05</v>
      </c>
      <c r="I21">
        <v>6404.43</v>
      </c>
      <c r="J21">
        <v>8207.3</v>
      </c>
    </row>
    <row r="22" spans="1:1" s="9" customFormat="1" x14ac:dyDescent="0.2">
      <c r="A22" s="5" t="s">
        <v>84</v>
      </c>
      <c r="B22">
        <v>553.84</v>
      </c>
      <c r="C22">
        <v>643.24</v>
      </c>
      <c r="D22">
        <v>788.63</v>
      </c>
      <c r="E22">
        <v>1000.51</v>
      </c>
      <c r="F22">
        <v>1047.33</v>
      </c>
      <c r="G22">
        <v>1305.81</v>
      </c>
      <c r="H22">
        <v>1455.88</v>
      </c>
      <c r="I22">
        <v>1725.3</v>
      </c>
      <c r="J22">
        <v>2121.21</v>
      </c>
      <c r="K22">
        <v>2650.43</v>
      </c>
    </row>
    <row r="23" spans="1:1" s="9" customFormat="1" x14ac:dyDescent="0.2">
      <c r="A23" s="5" t="s">
        <v>85</v>
      </c>
      <c r="B23">
        <v>567.66</v>
      </c>
      <c r="C23">
        <v>457.42</v>
      </c>
      <c r="D23">
        <v>562.72</v>
      </c>
      <c r="E23">
        <v>578.85</v>
      </c>
      <c r="F23">
        <v>655.03</v>
      </c>
      <c r="G23">
        <v>666.19</v>
      </c>
      <c r="H23">
        <v>783.11</v>
      </c>
      <c r="I23">
        <v>801.18</v>
      </c>
      <c r="J23">
        <v>834.03</v>
      </c>
    </row>
    <row r="24" spans="1:1" s="9" customFormat="1" x14ac:dyDescent="0.2">
      <c r="A24" s="5" t="s">
        <v>86</v>
      </c>
      <c r="B24">
        <v>58.44</v>
      </c>
      <c r="C24">
        <v>200.58</v>
      </c>
      <c r="D24">
        <v>75.18</v>
      </c>
      <c r="E24">
        <v>181.47</v>
      </c>
      <c r="F24">
        <v>166.04</v>
      </c>
      <c r="G24">
        <v>247.56</v>
      </c>
      <c r="H24">
        <v>144.28</v>
      </c>
      <c r="I24">
        <v>351.82</v>
      </c>
      <c r="J24">
        <v>217.48</v>
      </c>
      <c r="K24">
        <v>12913.09</v>
      </c>
    </row>
    <row r="25" spans="1:1" s="9" customFormat="1" x14ac:dyDescent="0.2">
      <c r="A25" s="9" t="s">
        <v>9</v>
      </c>
      <c r="B25">
        <v>24.0</v>
      </c>
      <c r="C25">
        <v>25.31</v>
      </c>
      <c r="D25">
        <v>44.13</v>
      </c>
      <c r="E25">
        <v>48.1</v>
      </c>
      <c r="F25">
        <v>276.66</v>
      </c>
      <c r="G25">
        <v>273.85</v>
      </c>
      <c r="H25">
        <v>164.91</v>
      </c>
      <c r="I25">
        <v>63.99</v>
      </c>
      <c r="J25">
        <v>62.48</v>
      </c>
      <c r="K25">
        <v>141.45</v>
      </c>
    </row>
    <row r="26" spans="1:1" s="9" customFormat="1" x14ac:dyDescent="0.2">
      <c r="A26" s="9" t="s">
        <v>10</v>
      </c>
      <c r="B26">
        <v>180.53</v>
      </c>
      <c r="C26">
        <v>191.51</v>
      </c>
      <c r="D26">
        <v>210.94</v>
      </c>
      <c r="E26">
        <v>339.64</v>
      </c>
      <c r="F26">
        <v>373.45</v>
      </c>
      <c r="G26">
        <v>350.78</v>
      </c>
      <c r="H26">
        <v>391.75</v>
      </c>
      <c r="I26">
        <v>473.29</v>
      </c>
      <c r="J26">
        <v>497.27</v>
      </c>
      <c r="K26">
        <v>510.12</v>
      </c>
    </row>
    <row r="27" spans="1:1" s="9" customFormat="1" x14ac:dyDescent="0.2">
      <c r="A27" s="9" t="s">
        <v>11</v>
      </c>
      <c r="B27">
        <v>469.33</v>
      </c>
      <c r="C27">
        <v>473.18</v>
      </c>
      <c r="D27">
        <v>486.28</v>
      </c>
      <c r="E27">
        <v>603.3</v>
      </c>
      <c r="F27">
        <v>531.71</v>
      </c>
      <c r="G27">
        <v>521.99</v>
      </c>
      <c r="H27">
        <v>621.17</v>
      </c>
      <c r="I27">
        <v>703.88</v>
      </c>
      <c r="J27">
        <v>773.63</v>
      </c>
      <c r="K27">
        <v>500.58</v>
      </c>
    </row>
    <row r="28" spans="1:1" s="9" customFormat="1" x14ac:dyDescent="0.2">
      <c r="A28" s="9" t="s">
        <v>12</v>
      </c>
      <c r="B28">
        <v>294.8</v>
      </c>
      <c r="C28">
        <v>460.92</v>
      </c>
      <c r="D28">
        <v>761.26</v>
      </c>
      <c r="E28">
        <v>647.69</v>
      </c>
      <c r="F28">
        <v>945.25</v>
      </c>
      <c r="G28">
        <v>696.41</v>
      </c>
      <c r="H28">
        <v>641.52</v>
      </c>
      <c r="I28">
        <v>701.19</v>
      </c>
      <c r="J28">
        <v>822.8</v>
      </c>
      <c r="K28">
        <v>1370.65</v>
      </c>
    </row>
    <row r="29" spans="1:1" s="9" customFormat="1" x14ac:dyDescent="0.2">
      <c r="A29" s="9" t="s">
        <v>13</v>
      </c>
      <c r="B29">
        <v>137.5</v>
      </c>
      <c r="C29">
        <v>182.66</v>
      </c>
      <c r="D29">
        <v>274.17</v>
      </c>
      <c r="E29">
        <v>258.1</v>
      </c>
      <c r="F29">
        <v>283.21</v>
      </c>
      <c r="G29">
        <v>161.35</v>
      </c>
      <c r="H29">
        <v>206.5</v>
      </c>
      <c r="I29">
        <v>185.29</v>
      </c>
      <c r="J29">
        <v>255.53</v>
      </c>
      <c r="K29">
        <v>340.02</v>
      </c>
    </row>
    <row r="30" spans="1:1" s="9" customFormat="1" x14ac:dyDescent="0.2">
      <c r="A30" s="9" t="s">
        <v>14</v>
      </c>
      <c r="B30">
        <v>186.46</v>
      </c>
      <c r="C30">
        <v>280.68</v>
      </c>
      <c r="D30">
        <v>466.75</v>
      </c>
      <c r="E30">
        <v>389.59</v>
      </c>
      <c r="F30">
        <v>671.02</v>
      </c>
      <c r="G30">
        <v>540.3</v>
      </c>
      <c r="H30">
        <v>440.75</v>
      </c>
      <c r="I30">
        <v>509.61</v>
      </c>
      <c r="J30">
        <v>585.7</v>
      </c>
      <c r="K30">
        <v>1040.05</v>
      </c>
    </row>
    <row r="31" spans="1:1" s="9" customFormat="1" x14ac:dyDescent="0.2">
      <c r="A31" s="9" t="s">
        <v>70</v>
      </c>
      <c r="B31">
        <v>30.69</v>
      </c>
      <c r="C31">
        <v>38.36</v>
      </c>
      <c r="D31">
        <v>46.04</v>
      </c>
      <c r="E31">
        <v>54.14</v>
      </c>
      <c r="F31">
        <v>148.9</v>
      </c>
      <c r="G31">
        <v>96.78</v>
      </c>
      <c r="H31">
        <v>113.72</v>
      </c>
      <c r="I31">
        <v>129.96</v>
      </c>
      <c r="J31">
        <v>153.72</v>
      </c>
      <c r="K31">
        <v>187.88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4896.0</v>
      </c>
      <c r="C42">
        <v>5971.27</v>
      </c>
      <c r="D42">
        <v>4586.6</v>
      </c>
      <c r="E42">
        <v>4929.93</v>
      </c>
      <c r="F42">
        <v>5732.48</v>
      </c>
      <c r="G42">
        <v>7066.77</v>
      </c>
      <c r="H42">
        <v>6171.17</v>
      </c>
      <c r="I42">
        <v>6528.57</v>
      </c>
      <c r="J42">
        <v>6665.42</v>
      </c>
      <c r="K42">
        <v>7777.9</v>
      </c>
    </row>
    <row r="43" spans="1:11" s="9" customFormat="1" x14ac:dyDescent="0.2">
      <c r="A43" s="9" t="s">
        <v>7</v>
      </c>
      <c r="B43">
        <v>4472.0</v>
      </c>
      <c r="C43">
        <v>5519.1</v>
      </c>
      <c r="D43">
        <v>4207.8</v>
      </c>
      <c r="E43">
        <v>4491.58</v>
      </c>
      <c r="F43">
        <v>5253.27</v>
      </c>
      <c r="G43">
        <v>6529.01</v>
      </c>
      <c r="H43">
        <v>5646.12</v>
      </c>
      <c r="I43">
        <v>5967.11</v>
      </c>
      <c r="J43">
        <v>6152.27</v>
      </c>
      <c r="K43">
        <v>7137.66</v>
      </c>
    </row>
    <row r="44" spans="1:11" s="9" customFormat="1" x14ac:dyDescent="0.2">
      <c r="A44" s="9" t="s">
        <v>9</v>
      </c>
      <c r="B44">
        <v>14.0</v>
      </c>
      <c r="C44">
        <v>20.1</v>
      </c>
      <c r="D44">
        <v>21.99</v>
      </c>
      <c r="E44">
        <v>17.05</v>
      </c>
      <c r="F44">
        <v>10.28</v>
      </c>
      <c r="G44">
        <v>13.16</v>
      </c>
      <c r="H44">
        <v>16.35</v>
      </c>
      <c r="I44">
        <v>23.39</v>
      </c>
      <c r="J44">
        <v>-1.14</v>
      </c>
      <c r="K44">
        <v>102.85</v>
      </c>
    </row>
    <row r="45" spans="1:11" s="9" customFormat="1" x14ac:dyDescent="0.2">
      <c r="A45" s="9" t="s">
        <v>10</v>
      </c>
      <c r="B45">
        <v>121.0</v>
      </c>
      <c r="C45">
        <v>118.83</v>
      </c>
      <c r="D45">
        <v>119.27</v>
      </c>
      <c r="E45">
        <v>117.24</v>
      </c>
      <c r="F45">
        <v>123.1</v>
      </c>
      <c r="G45">
        <v>137.66</v>
      </c>
      <c r="H45">
        <v>129.15</v>
      </c>
      <c r="I45">
        <v>126.31</v>
      </c>
      <c r="J45">
        <v>127.58</v>
      </c>
      <c r="K45">
        <v>127.08</v>
      </c>
    </row>
    <row r="46" spans="1:11" s="9" customFormat="1" x14ac:dyDescent="0.2">
      <c r="A46" s="9" t="s">
        <v>11</v>
      </c>
      <c r="B46">
        <v>124.0</v>
      </c>
      <c r="C46">
        <v>142.27</v>
      </c>
      <c r="D46">
        <v>144.45</v>
      </c>
      <c r="E46">
        <v>150.14</v>
      </c>
      <c r="F46">
        <v>164.37</v>
      </c>
      <c r="G46">
        <v>117.57</v>
      </c>
      <c r="H46">
        <v>122.03</v>
      </c>
      <c r="I46">
        <v>136.95</v>
      </c>
      <c r="J46">
        <v>136.94</v>
      </c>
      <c r="K46">
        <v>104.66</v>
      </c>
    </row>
    <row r="47" spans="1:11" s="9" customFormat="1" x14ac:dyDescent="0.2">
      <c r="A47" s="9" t="s">
        <v>12</v>
      </c>
      <c r="B47">
        <v>193.0</v>
      </c>
      <c r="C47">
        <v>211.17</v>
      </c>
      <c r="D47">
        <v>137.07</v>
      </c>
      <c r="E47">
        <v>188.02</v>
      </c>
      <c r="F47">
        <v>202.02</v>
      </c>
      <c r="G47">
        <v>295.69</v>
      </c>
      <c r="H47">
        <v>290.22</v>
      </c>
      <c r="I47">
        <v>321.59</v>
      </c>
      <c r="J47">
        <v>247.49</v>
      </c>
      <c r="K47">
        <v>511.35</v>
      </c>
    </row>
    <row r="48" spans="1:11" s="9" customFormat="1" x14ac:dyDescent="0.2">
      <c r="A48" s="9" t="s">
        <v>13</v>
      </c>
      <c r="B48">
        <v>49.0</v>
      </c>
      <c r="C48">
        <v>42.49</v>
      </c>
      <c r="D48">
        <v>53.12</v>
      </c>
      <c r="E48">
        <v>62.46</v>
      </c>
      <c r="F48">
        <v>62.43</v>
      </c>
      <c r="G48">
        <v>77.52</v>
      </c>
      <c r="H48">
        <v>76.63</v>
      </c>
      <c r="I48">
        <v>84.2</v>
      </c>
      <c r="J48">
        <v>98.44</v>
      </c>
      <c r="K48">
        <v>80.75</v>
      </c>
    </row>
    <row r="49" spans="1:11" s="9" customFormat="1" x14ac:dyDescent="0.2">
      <c r="A49" s="9" t="s">
        <v>14</v>
      </c>
      <c r="B49">
        <v>141.0</v>
      </c>
      <c r="C49">
        <v>164.35</v>
      </c>
      <c r="D49">
        <v>92.83</v>
      </c>
      <c r="E49">
        <v>125.5</v>
      </c>
      <c r="F49">
        <v>141.96</v>
      </c>
      <c r="G49">
        <v>225.41</v>
      </c>
      <c r="H49">
        <v>213.62</v>
      </c>
      <c r="I49">
        <v>240.05</v>
      </c>
      <c r="J49">
        <v>152.17</v>
      </c>
      <c r="K49">
        <v>434.21</v>
      </c>
    </row>
    <row r="50" spans="1:11" x14ac:dyDescent="0.2">
      <c r="A50" s="9" t="s">
        <v>8</v>
      </c>
      <c r="B50">
        <v>424.0</v>
      </c>
      <c r="C50">
        <v>452.17</v>
      </c>
      <c r="D50">
        <v>378.8</v>
      </c>
      <c r="E50">
        <v>438.35</v>
      </c>
      <c r="F50">
        <v>479.21</v>
      </c>
      <c r="G50">
        <v>537.76</v>
      </c>
      <c r="H50">
        <v>525.05</v>
      </c>
      <c r="I50">
        <v>561.46</v>
      </c>
      <c r="J50">
        <v>513.15</v>
      </c>
      <c r="K50">
        <v>640.24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30.69</v>
      </c>
      <c r="C57">
        <v>30.69</v>
      </c>
      <c r="D57">
        <v>30.69</v>
      </c>
      <c r="E57">
        <v>30.94</v>
      </c>
      <c r="F57">
        <v>29.78</v>
      </c>
      <c r="G57">
        <v>29.78</v>
      </c>
      <c r="H57">
        <v>32.49</v>
      </c>
      <c r="I57">
        <v>32.49</v>
      </c>
      <c r="J57">
        <v>34.16</v>
      </c>
      <c r="K57">
        <v>34.16</v>
      </c>
    </row>
    <row r="58" spans="1:11" x14ac:dyDescent="0.2">
      <c r="A58" s="9" t="s">
        <v>25</v>
      </c>
      <c r="B58">
        <v>2391.36</v>
      </c>
      <c r="C58">
        <v>2642.72</v>
      </c>
      <c r="D58">
        <v>3088.78</v>
      </c>
      <c r="E58">
        <v>3327.48</v>
      </c>
      <c r="F58">
        <v>3708.72</v>
      </c>
      <c r="G58">
        <v>4248.79</v>
      </c>
      <c r="H58">
        <v>4688.13</v>
      </c>
      <c r="I58">
        <v>5105.5</v>
      </c>
      <c r="J58">
        <v>6479.17</v>
      </c>
      <c r="K58">
        <v>7742.39</v>
      </c>
    </row>
    <row r="59" spans="1:11" x14ac:dyDescent="0.2">
      <c r="A59" s="9" t="s">
        <v>71</v>
      </c>
      <c r="B59">
        <v>2848.58</v>
      </c>
      <c r="C59">
        <v>3319.06</v>
      </c>
      <c r="D59">
        <v>2609.68</v>
      </c>
      <c r="E59">
        <v>3296.15</v>
      </c>
      <c r="F59">
        <v>3259.53</v>
      </c>
      <c r="G59">
        <v>3837.78</v>
      </c>
      <c r="H59">
        <v>3786.13</v>
      </c>
      <c r="I59">
        <v>4008.2</v>
      </c>
      <c r="J59">
        <v>4313.51</v>
      </c>
      <c r="K59">
        <v>3542.62</v>
      </c>
    </row>
    <row r="60" spans="1:11" x14ac:dyDescent="0.2">
      <c r="A60" s="9" t="s">
        <v>72</v>
      </c>
      <c r="B60">
        <v>4947.04</v>
      </c>
      <c r="C60">
        <v>6392.54</v>
      </c>
      <c r="D60">
        <v>8405.64</v>
      </c>
      <c r="E60">
        <v>9086.37</v>
      </c>
      <c r="F60">
        <v>8322.99</v>
      </c>
      <c r="G60">
        <v>8999.45</v>
      </c>
      <c r="H60">
        <v>11013.89</v>
      </c>
      <c r="I60">
        <v>12868.22</v>
      </c>
      <c r="J60">
        <v>14745.98</v>
      </c>
      <c r="K60">
        <v>16393.68</v>
      </c>
    </row>
    <row r="61" spans="1:11" s="1" customFormat="1" x14ac:dyDescent="0.2">
      <c r="A61" s="1" t="s">
        <v>26</v>
      </c>
      <c r="B61">
        <v>10217.67</v>
      </c>
      <c r="C61">
        <v>12385.01</v>
      </c>
      <c r="D61">
        <v>14134.79</v>
      </c>
      <c r="E61">
        <v>15740.94</v>
      </c>
      <c r="F61">
        <v>15321.02</v>
      </c>
      <c r="G61">
        <v>17115.8</v>
      </c>
      <c r="H61">
        <v>19520.64</v>
      </c>
      <c r="I61">
        <v>22014.41</v>
      </c>
      <c r="J61">
        <v>25572.82</v>
      </c>
      <c r="K61">
        <v>27712.85</v>
      </c>
    </row>
    <row r="62" spans="1:11" x14ac:dyDescent="0.2">
      <c r="A62" s="9" t="s">
        <v>27</v>
      </c>
      <c r="B62">
        <v>3060.92</v>
      </c>
      <c r="C62">
        <v>3061.54</v>
      </c>
      <c r="D62">
        <v>3140.72</v>
      </c>
      <c r="E62">
        <v>3444.46</v>
      </c>
      <c r="F62">
        <v>3472.34</v>
      </c>
      <c r="G62">
        <v>3558.57</v>
      </c>
      <c r="H62">
        <v>3124.43</v>
      </c>
      <c r="I62">
        <v>3073.04</v>
      </c>
      <c r="J62">
        <v>3251.64</v>
      </c>
      <c r="K62">
        <v>3148.07</v>
      </c>
    </row>
    <row r="63" spans="1:11" x14ac:dyDescent="0.2">
      <c r="A63" s="9" t="s">
        <v>28</v>
      </c>
      <c r="B63">
        <v>116.86</v>
      </c>
      <c r="C63">
        <v>724.05</v>
      </c>
      <c r="D63">
        <v>15.8</v>
      </c>
      <c r="E63">
        <v>54.26</v>
      </c>
      <c r="F63">
        <v>34.03</v>
      </c>
      <c r="G63">
        <v>24.63</v>
      </c>
      <c r="H63">
        <v>52.28</v>
      </c>
      <c r="I63">
        <v>33.32</v>
      </c>
      <c r="J63">
        <v>28.58</v>
      </c>
      <c r="K63">
        <v>63.8</v>
      </c>
    </row>
    <row r="64" spans="1:11" x14ac:dyDescent="0.2">
      <c r="A64" s="9" t="s">
        <v>29</v>
      </c>
      <c r="B64">
        <v>44.69</v>
      </c>
      <c r="C64">
        <v>50.54</v>
      </c>
      <c r="D64">
        <v>1.46</v>
      </c>
      <c r="E64">
        <v>1.36</v>
      </c>
      <c r="F64">
        <v>1.13</v>
      </c>
      <c r="G64">
        <v>4.69</v>
      </c>
      <c r="H64">
        <v>4.63</v>
      </c>
      <c r="J64">
        <v>150.11</v>
      </c>
      <c r="K64">
        <v>2.01</v>
      </c>
    </row>
    <row r="65" spans="1:1" x14ac:dyDescent="0.2">
      <c r="A65" s="9" t="s">
        <v>73</v>
      </c>
      <c r="B65">
        <v>6995.2</v>
      </c>
      <c r="C65">
        <v>8548.88</v>
      </c>
      <c r="D65">
        <v>10976.81</v>
      </c>
      <c r="E65">
        <v>12240.86</v>
      </c>
      <c r="F65">
        <v>11813.52</v>
      </c>
      <c r="G65">
        <v>13527.91</v>
      </c>
      <c r="H65">
        <v>16339.3</v>
      </c>
      <c r="I65">
        <v>18908.05</v>
      </c>
      <c r="J65">
        <v>22142.49</v>
      </c>
      <c r="K65">
        <v>24498.97</v>
      </c>
    </row>
    <row r="66" spans="1:1" s="1" customFormat="1" x14ac:dyDescent="0.2">
      <c r="A66" s="1" t="s">
        <v>26</v>
      </c>
      <c r="B66">
        <v>10217.67</v>
      </c>
      <c r="C66">
        <v>12385.01</v>
      </c>
      <c r="D66">
        <v>14134.79</v>
      </c>
      <c r="E66">
        <v>15740.94</v>
      </c>
      <c r="F66">
        <v>15321.02</v>
      </c>
      <c r="G66">
        <v>17115.8</v>
      </c>
      <c r="H66">
        <v>19520.64</v>
      </c>
      <c r="I66">
        <v>22014.41</v>
      </c>
      <c r="J66">
        <v>25572.82</v>
      </c>
      <c r="K66">
        <v>27712.85</v>
      </c>
    </row>
    <row r="67" spans="1:1" s="9" customFormat="1" x14ac:dyDescent="0.2">
      <c r="A67" s="9" t="s">
        <v>78</v>
      </c>
      <c r="B67">
        <v>3393.56</v>
      </c>
      <c r="C67">
        <v>3955.12</v>
      </c>
      <c r="D67">
        <v>4213.58</v>
      </c>
      <c r="E67">
        <v>4616.01</v>
      </c>
      <c r="F67">
        <v>5016.82</v>
      </c>
      <c r="G67">
        <v>4578.77</v>
      </c>
      <c r="H67">
        <v>5251.25</v>
      </c>
      <c r="I67">
        <v>5805.29</v>
      </c>
      <c r="J67">
        <v>7816.87</v>
      </c>
      <c r="K67">
        <v>8404.66</v>
      </c>
    </row>
    <row r="68" spans="1:1" x14ac:dyDescent="0.2">
      <c r="A68" s="9" t="s">
        <v>45</v>
      </c>
      <c r="B68">
        <v>932.66</v>
      </c>
      <c r="C68">
        <v>992.13</v>
      </c>
      <c r="D68">
        <v>1116.5</v>
      </c>
      <c r="E68">
        <v>1208.55</v>
      </c>
      <c r="F68">
        <v>1071.08</v>
      </c>
      <c r="G68">
        <v>1096.03</v>
      </c>
      <c r="H68">
        <v>1228.47</v>
      </c>
      <c r="I68">
        <v>1353.36</v>
      </c>
      <c r="J68">
        <v>1428.76</v>
      </c>
      <c r="K68">
        <v>1776.27</v>
      </c>
    </row>
    <row r="69" spans="1:1" x14ac:dyDescent="0.2">
      <c r="A69" s="5" t="s">
        <v>87</v>
      </c>
      <c r="B69">
        <v>257.94</v>
      </c>
      <c r="C69">
        <v>282.61</v>
      </c>
      <c r="D69">
        <v>244.7</v>
      </c>
      <c r="E69">
        <v>546.1</v>
      </c>
      <c r="F69">
        <v>591.86</v>
      </c>
      <c r="G69">
        <v>1194.02</v>
      </c>
      <c r="H69">
        <v>1059.87</v>
      </c>
      <c r="I69">
        <v>1031.99</v>
      </c>
      <c r="J69">
        <v>1759.27</v>
      </c>
      <c r="K69">
        <v>1842.19</v>
      </c>
    </row>
    <row r="70" spans="1:1" x14ac:dyDescent="0.2">
      <c r="A70" s="5" t="s">
        <v>74</v>
      </c>
      <c r="B70">
        <v>153460570.0</v>
      </c>
      <c r="C70">
        <v>153460570.0</v>
      </c>
      <c r="D70">
        <v>153460570.0</v>
      </c>
      <c r="E70">
        <v>154715470.0</v>
      </c>
      <c r="F70">
        <v>148909208.0</v>
      </c>
      <c r="G70">
        <v>148909208.0</v>
      </c>
      <c r="H70">
        <v>162446152.0</v>
      </c>
      <c r="I70">
        <v>162446152.0</v>
      </c>
      <c r="J70">
        <v>170772546.0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766.36</v>
      </c>
      <c r="C82">
        <v>649.59</v>
      </c>
      <c r="D82">
        <v>1035.29</v>
      </c>
      <c r="E82">
        <v>937.24</v>
      </c>
      <c r="F82">
        <v>931.0</v>
      </c>
      <c r="G82">
        <v>713.66</v>
      </c>
      <c r="H82">
        <v>656.39</v>
      </c>
      <c r="I82">
        <v>842.96</v>
      </c>
      <c r="J82">
        <v>913.95</v>
      </c>
      <c r="K82">
        <v>1534.38</v>
      </c>
    </row>
    <row r="83" spans="1:11" s="9" customFormat="1" x14ac:dyDescent="0.2">
      <c r="A83" s="9" t="s">
        <v>33</v>
      </c>
      <c r="B83">
        <v>-234.74</v>
      </c>
      <c r="C83">
        <v>-698.78</v>
      </c>
      <c r="D83">
        <v>-835.22</v>
      </c>
      <c r="E83">
        <v>-712.76</v>
      </c>
      <c r="F83">
        <v>-5.57</v>
      </c>
      <c r="G83">
        <v>-214.42</v>
      </c>
      <c r="H83">
        <v>-322.76</v>
      </c>
      <c r="I83">
        <v>-266.22</v>
      </c>
      <c r="J83">
        <v>-718.36</v>
      </c>
      <c r="K83">
        <v>-0.32</v>
      </c>
    </row>
    <row r="84" spans="1:11" s="9" customFormat="1" x14ac:dyDescent="0.2">
      <c r="A84" s="9" t="s">
        <v>34</v>
      </c>
      <c r="B84">
        <v>-438.8</v>
      </c>
      <c r="C84">
        <v>65.8</v>
      </c>
      <c r="D84">
        <v>-218.92</v>
      </c>
      <c r="E84">
        <v>40.29</v>
      </c>
      <c r="F84">
        <v>-896.68</v>
      </c>
      <c r="G84">
        <v>24.99</v>
      </c>
      <c r="H84">
        <v>-437.88</v>
      </c>
      <c r="I84">
        <v>-524.04</v>
      </c>
      <c r="J84">
        <v>399.66</v>
      </c>
      <c r="K84">
        <v>-1636.4</v>
      </c>
    </row>
    <row r="85" spans="1:11" s="1" customFormat="1" x14ac:dyDescent="0.2">
      <c r="A85" s="9" t="s">
        <v>35</v>
      </c>
      <c r="B85">
        <v>92.82</v>
      </c>
      <c r="C85">
        <v>16.61</v>
      </c>
      <c r="D85">
        <v>-18.85</v>
      </c>
      <c r="E85">
        <v>264.77</v>
      </c>
      <c r="F85">
        <v>28.75</v>
      </c>
      <c r="G85">
        <v>524.23</v>
      </c>
      <c r="H85">
        <v>-104.25</v>
      </c>
      <c r="I85">
        <v>52.7</v>
      </c>
      <c r="J85">
        <v>595.25</v>
      </c>
      <c r="K85">
        <v>-102.34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322.7</v>
      </c>
      <c r="C90">
        <v>484.25</v>
      </c>
      <c r="D90">
        <v>470.75</v>
      </c>
      <c r="E90">
        <v>182.65</v>
      </c>
      <c r="F90">
        <v>377.0</v>
      </c>
      <c r="G90">
        <v>366.75</v>
      </c>
      <c r="H90">
        <v>534.25</v>
      </c>
      <c r="I90">
        <v>1069.85</v>
      </c>
      <c r="J90">
        <v>974.5</v>
      </c>
      <c r="K90">
        <v>1057.6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15.35</v>
      </c>
      <c r="C93" s="31">
        <v>15.35</v>
      </c>
      <c r="D93" s="31">
        <v>15.35</v>
      </c>
      <c r="E93" s="31">
        <v>15.47</v>
      </c>
      <c r="F93" s="31">
        <v>14.89</v>
      </c>
      <c r="G93" s="31">
        <v>14.89</v>
      </c>
      <c r="H93" s="31">
        <v>16.24</v>
      </c>
      <c r="I93" s="31">
        <v>16.24</v>
      </c>
      <c r="J93" s="31">
        <v>17.08</v>
      </c>
      <c r="K93" s="31">
        <v>17.08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