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<sst xmlns="http://schemas.openxmlformats.org/spreadsheetml/2006/main" count="145" uniqueCount="93">
  <si>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</si>
  <si>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</si>
  <si>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</si>
  <si>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</si>
  <si>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</si>
  <si>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</si>
  <si>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</si>
  <si>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</si>
  <si>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</si>
  <si>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</si>
  <si>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</si>
  <si>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</si>
  <si>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</si>
  <si>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</si>
  <si>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</si>
  <si>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</si>
  <si>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</si>
  <si>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</si>
  <si>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</si>
  <si>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</si>
  <si>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</si>
  <si>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</si>
  <si>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</si>
  <si>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</si>
  <si>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</si>
  <si>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</si>
  <si>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</si>
  <si>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</si>
  <si>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</si>
  <si>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</si>
  <si>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</si>
  <si>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</si>
  <si>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</si>
  <si>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</si>
  <si>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</si>
  <si>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</si>
  <si>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</si>
  <si>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</si>
  <si>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</si>
  <si>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</si>
  <si>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</si>
  <si>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</si>
  <si>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</si>
  <si>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</si>
  <si>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</si>
  <si>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</si>
  <si>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</si>
  <si>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</si>
  <si>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</si>
  <si>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</si>
  <si>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</si>
  <si>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</si>
  <si>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</si>
  <si>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</si>
  <si>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</si>
  <si>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</si>
  <si>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</si>
  <si>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</si>
  <si>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</si>
  <si>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</si>
  <si>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</si>
  <si>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</si>
  <si>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</si>
  <si>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LAURUS LABS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</si>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</sst>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1394.30</v>
      </c>
    </row>
    <row r="9" spans="1:11" x14ac:dyDescent="0.2">
      <c r="A9" s="5" t="s">
        <v>79</v>
      </c>
      <c r="B9">
        <v>75327.00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1904.65</v>
      </c>
      <c r="C17">
        <v>2056.17</v>
      </c>
      <c r="D17">
        <v>2291.92</v>
      </c>
      <c r="E17">
        <v>2831.72</v>
      </c>
      <c r="F17">
        <v>4813.51</v>
      </c>
      <c r="G17">
        <v>4935.57</v>
      </c>
      <c r="H17">
        <v>6040.55</v>
      </c>
      <c r="I17">
        <v>5040.83</v>
      </c>
      <c r="J17">
        <v>5553.96</v>
      </c>
      <c r="K17">
        <v>6812.9</v>
      </c>
    </row>
    <row r="18" spans="1:1" s="9" customFormat="1" x14ac:dyDescent="0.2">
      <c r="A18" s="5" t="s">
        <v>80</v>
      </c>
      <c r="B18">
        <v>1031.67</v>
      </c>
      <c r="C18">
        <v>1088.41</v>
      </c>
      <c r="D18">
        <v>1267.63</v>
      </c>
      <c r="E18">
        <v>1629.55</v>
      </c>
      <c r="F18">
        <v>2455.2</v>
      </c>
      <c r="G18">
        <v>2414.94</v>
      </c>
      <c r="H18">
        <v>2752.28</v>
      </c>
      <c r="I18">
        <v>2533.3</v>
      </c>
      <c r="J18">
        <v>2533.91</v>
      </c>
      <c r="K18">
        <v>2966.9</v>
      </c>
    </row>
    <row r="19" spans="1:1" s="9" customFormat="1" x14ac:dyDescent="0.2">
      <c r="A19" s="5" t="s">
        <v>81</v>
      </c>
      <c r="B19">
        <v>34.9</v>
      </c>
      <c r="C19">
        <v>24.7</v>
      </c>
      <c r="D19">
        <v>31.99</v>
      </c>
      <c r="E19">
        <v>216.15</v>
      </c>
      <c r="F19">
        <v>297.01</v>
      </c>
      <c r="G19">
        <v>221.17</v>
      </c>
      <c r="H19">
        <v>-22.04</v>
      </c>
      <c r="I19">
        <v>100.88</v>
      </c>
      <c r="J19">
        <v>55.93</v>
      </c>
      <c r="K19">
        <v>271.44</v>
      </c>
    </row>
    <row r="20" spans="1:1" s="9" customFormat="1" x14ac:dyDescent="0.2">
      <c r="A20" s="5" t="s">
        <v>82</v>
      </c>
      <c r="B20">
        <v>66.27</v>
      </c>
      <c r="C20">
        <v>94.21</v>
      </c>
      <c r="D20">
        <v>109.37</v>
      </c>
      <c r="E20">
        <v>136.77</v>
      </c>
      <c r="F20">
        <v>157.75</v>
      </c>
      <c r="G20">
        <v>204.47</v>
      </c>
      <c r="H20">
        <v>324.1</v>
      </c>
      <c r="I20">
        <v>338.15</v>
      </c>
      <c r="J20">
        <v>323.4</v>
      </c>
      <c r="K20">
        <v>371.19</v>
      </c>
    </row>
    <row r="21" spans="1:1" s="9" customFormat="1" x14ac:dyDescent="0.2">
      <c r="A21" s="5" t="s">
        <v>83</v>
      </c>
      <c r="B21">
        <v>127.81</v>
      </c>
      <c r="C21">
        <v>144.27</v>
      </c>
      <c r="D21">
        <v>156.57</v>
      </c>
      <c r="E21">
        <v>195.36</v>
      </c>
      <c r="F21">
        <v>299.26</v>
      </c>
      <c r="G21">
        <v>353.61</v>
      </c>
      <c r="H21">
        <v>454.53</v>
      </c>
      <c r="I21">
        <v>511.04</v>
      </c>
      <c r="J21">
        <v>515.4</v>
      </c>
      <c r="K21">
        <v>614.45</v>
      </c>
    </row>
    <row r="22" spans="1:1" s="9" customFormat="1" x14ac:dyDescent="0.2">
      <c r="A22" s="5" t="s">
        <v>84</v>
      </c>
      <c r="B22">
        <v>223.39</v>
      </c>
      <c r="C22">
        <v>258.04</v>
      </c>
      <c r="D22">
        <v>289.2</v>
      </c>
      <c r="E22">
        <v>344.87</v>
      </c>
      <c r="F22">
        <v>434.09</v>
      </c>
      <c r="G22">
        <v>501.53</v>
      </c>
      <c r="H22">
        <v>580.64</v>
      </c>
      <c r="I22">
        <v>639.93</v>
      </c>
      <c r="J22">
        <v>719.52</v>
      </c>
      <c r="K22">
        <v>895.45</v>
      </c>
    </row>
    <row r="23" spans="1:1" s="9" customFormat="1" x14ac:dyDescent="0.2">
      <c r="A23" s="5" t="s">
        <v>85</v>
      </c>
      <c r="B23">
        <v>73.59</v>
      </c>
      <c r="C23">
        <v>76.17</v>
      </c>
      <c r="D23">
        <v>128.12</v>
      </c>
      <c r="E23">
        <v>165.28</v>
      </c>
      <c r="F23">
        <v>202.83</v>
      </c>
      <c r="G23">
        <v>244.17</v>
      </c>
      <c r="H23">
        <v>267.8</v>
      </c>
      <c r="I23">
        <v>309.99</v>
      </c>
      <c r="J23">
        <v>380.23</v>
      </c>
      <c r="K23">
        <v>352.92</v>
      </c>
    </row>
    <row r="24" spans="1:1" s="9" customFormat="1" x14ac:dyDescent="0.2">
      <c r="A24" s="5" t="s">
        <v>86</v>
      </c>
      <c r="B24">
        <v>8.74</v>
      </c>
      <c r="C24">
        <v>5.93</v>
      </c>
      <c r="D24">
        <v>16.25</v>
      </c>
      <c r="E24">
        <v>10.66</v>
      </c>
      <c r="F24">
        <v>9.86</v>
      </c>
      <c r="G24">
        <v>14.38</v>
      </c>
      <c r="H24">
        <v>46.76</v>
      </c>
      <c r="I24">
        <v>29.87</v>
      </c>
      <c r="J24">
        <v>82.15</v>
      </c>
      <c r="K24">
        <v>98.24</v>
      </c>
    </row>
    <row r="25" spans="1:1" s="9" customFormat="1" x14ac:dyDescent="0.2">
      <c r="A25" s="9" t="s">
        <v>9</v>
      </c>
      <c r="B25">
        <v>31.94</v>
      </c>
      <c r="C25">
        <v>28.67</v>
      </c>
      <c r="D25">
        <v>15.36</v>
      </c>
      <c r="E25">
        <v>5.09</v>
      </c>
      <c r="F25">
        <v>22.81</v>
      </c>
      <c r="G25">
        <v>14.09</v>
      </c>
      <c r="H25">
        <v>5.79</v>
      </c>
      <c r="I25">
        <v>24.41</v>
      </c>
      <c r="J25">
        <v>75.1</v>
      </c>
      <c r="K25">
        <v>47.47</v>
      </c>
    </row>
    <row r="26" spans="1:1" s="9" customFormat="1" x14ac:dyDescent="0.2">
      <c r="A26" s="9" t="s">
        <v>10</v>
      </c>
      <c r="B26">
        <v>105.98</v>
      </c>
      <c r="C26">
        <v>125.45</v>
      </c>
      <c r="D26">
        <v>164.19</v>
      </c>
      <c r="E26">
        <v>187.27</v>
      </c>
      <c r="F26">
        <v>205.07</v>
      </c>
      <c r="G26">
        <v>251.49</v>
      </c>
      <c r="H26">
        <v>324.08</v>
      </c>
      <c r="I26">
        <v>384.58</v>
      </c>
      <c r="J26">
        <v>430.09</v>
      </c>
      <c r="K26">
        <v>480.05</v>
      </c>
    </row>
    <row r="27" spans="1:1" s="9" customFormat="1" x14ac:dyDescent="0.2">
      <c r="A27" s="9" t="s">
        <v>11</v>
      </c>
      <c r="B27">
        <v>99.9</v>
      </c>
      <c r="C27">
        <v>79.64</v>
      </c>
      <c r="D27">
        <v>88.19</v>
      </c>
      <c r="E27">
        <v>89.59</v>
      </c>
      <c r="F27">
        <v>68.16</v>
      </c>
      <c r="G27">
        <v>102.39</v>
      </c>
      <c r="H27">
        <v>165.17</v>
      </c>
      <c r="I27">
        <v>182.9</v>
      </c>
      <c r="J27">
        <v>216.0</v>
      </c>
      <c r="K27">
        <v>170.73</v>
      </c>
    </row>
    <row r="28" spans="1:1" s="9" customFormat="1" x14ac:dyDescent="0.2">
      <c r="A28" s="9" t="s">
        <v>12</v>
      </c>
      <c r="B28">
        <v>234.14</v>
      </c>
      <c r="C28">
        <v>237.42</v>
      </c>
      <c r="D28">
        <v>119.75</v>
      </c>
      <c r="E28">
        <v>293.61</v>
      </c>
      <c r="F28">
        <v>1301.11</v>
      </c>
      <c r="G28">
        <v>1083.85</v>
      </c>
      <c r="H28">
        <v>1108.94</v>
      </c>
      <c r="I28">
        <v>236.36</v>
      </c>
      <c r="J28">
        <v>484.29</v>
      </c>
      <c r="K28">
        <v>1181.88</v>
      </c>
    </row>
    <row r="29" spans="1:1" s="9" customFormat="1" x14ac:dyDescent="0.2">
      <c r="A29" s="9" t="s">
        <v>13</v>
      </c>
      <c r="B29">
        <v>43.86</v>
      </c>
      <c r="C29">
        <v>69.81</v>
      </c>
      <c r="D29">
        <v>25.99</v>
      </c>
      <c r="E29">
        <v>38.34</v>
      </c>
      <c r="F29">
        <v>317.29</v>
      </c>
      <c r="G29">
        <v>251.42</v>
      </c>
      <c r="H29">
        <v>312.3</v>
      </c>
      <c r="I29">
        <v>68.15</v>
      </c>
      <c r="J29">
        <v>129.88</v>
      </c>
      <c r="K29">
        <v>292.03</v>
      </c>
    </row>
    <row r="30" spans="1:1" s="9" customFormat="1" x14ac:dyDescent="0.2">
      <c r="A30" s="9" t="s">
        <v>14</v>
      </c>
      <c r="B30">
        <v>190.28</v>
      </c>
      <c r="C30">
        <v>167.61</v>
      </c>
      <c r="D30">
        <v>93.76</v>
      </c>
      <c r="E30">
        <v>255.27</v>
      </c>
      <c r="F30">
        <v>983.58</v>
      </c>
      <c r="G30">
        <v>827.52</v>
      </c>
      <c r="H30">
        <v>790.11</v>
      </c>
      <c r="I30">
        <v>160.55</v>
      </c>
      <c r="J30">
        <v>358.32</v>
      </c>
      <c r="K30">
        <v>888.79</v>
      </c>
    </row>
    <row r="31" spans="1:1" s="9" customFormat="1" x14ac:dyDescent="0.2">
      <c r="A31" s="9" t="s">
        <v>70</v>
      </c>
      <c r="B31">
        <v>15.86</v>
      </c>
      <c r="C31">
        <v>15.9</v>
      </c>
      <c r="D31">
        <v>15.97</v>
      </c>
      <c r="E31">
        <v>26.73</v>
      </c>
      <c r="F31">
        <v>107.32</v>
      </c>
      <c r="G31">
        <v>107.47</v>
      </c>
      <c r="H31">
        <v>107.73</v>
      </c>
      <c r="I31">
        <v>43.12</v>
      </c>
      <c r="J31">
        <v>64.71</v>
      </c>
      <c r="K31">
        <v>107.97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1194.92</v>
      </c>
      <c r="C42">
        <v>1439.67</v>
      </c>
      <c r="D42">
        <v>1194.91</v>
      </c>
      <c r="E42">
        <v>1223.7</v>
      </c>
      <c r="F42">
        <v>1415.05</v>
      </c>
      <c r="G42">
        <v>1720.3</v>
      </c>
      <c r="H42">
        <v>1569.57</v>
      </c>
      <c r="I42">
        <v>1653.47</v>
      </c>
      <c r="J42">
        <v>1778.29</v>
      </c>
      <c r="K42">
        <v>1811.57</v>
      </c>
    </row>
    <row r="43" spans="1:11" s="9" customFormat="1" x14ac:dyDescent="0.2">
      <c r="A43" s="9" t="s">
        <v>7</v>
      </c>
      <c r="B43">
        <v>1013.5</v>
      </c>
      <c r="C43">
        <v>1198.18</v>
      </c>
      <c r="D43">
        <v>1023.71</v>
      </c>
      <c r="E43">
        <v>1045.37</v>
      </c>
      <c r="F43">
        <v>1129.9</v>
      </c>
      <c r="G43">
        <v>1299.7</v>
      </c>
      <c r="H43">
        <v>1187.44</v>
      </c>
      <c r="I43">
        <v>1250.21</v>
      </c>
      <c r="J43">
        <v>1298.08</v>
      </c>
      <c r="K43">
        <v>1299.46</v>
      </c>
    </row>
    <row r="44" spans="1:11" s="9" customFormat="1" x14ac:dyDescent="0.2">
      <c r="A44" s="9" t="s">
        <v>9</v>
      </c>
      <c r="B44">
        <v>2.43</v>
      </c>
      <c r="C44">
        <v>18.53</v>
      </c>
      <c r="D44">
        <v>2.51</v>
      </c>
      <c r="E44">
        <v>4.6</v>
      </c>
      <c r="F44">
        <v>9.42</v>
      </c>
      <c r="G44">
        <v>58.57</v>
      </c>
      <c r="H44">
        <v>10.43</v>
      </c>
      <c r="I44">
        <v>26.96</v>
      </c>
      <c r="J44">
        <v>5.76</v>
      </c>
      <c r="K44">
        <v>11.8</v>
      </c>
    </row>
    <row r="45" spans="1:11" s="9" customFormat="1" x14ac:dyDescent="0.2">
      <c r="A45" s="9" t="s">
        <v>10</v>
      </c>
      <c r="B45">
        <v>98.41</v>
      </c>
      <c r="C45">
        <v>102.25</v>
      </c>
      <c r="D45">
        <v>106.06</v>
      </c>
      <c r="E45">
        <v>107.51</v>
      </c>
      <c r="F45">
        <v>106.09</v>
      </c>
      <c r="G45">
        <v>110.43</v>
      </c>
      <c r="H45">
        <v>116.84</v>
      </c>
      <c r="I45">
        <v>120.49</v>
      </c>
      <c r="J45">
        <v>120.62</v>
      </c>
      <c r="K45">
        <v>122.1</v>
      </c>
    </row>
    <row r="46" spans="1:11" s="9" customFormat="1" x14ac:dyDescent="0.2">
      <c r="A46" s="9" t="s">
        <v>11</v>
      </c>
      <c r="B46">
        <v>50.82</v>
      </c>
      <c r="C46">
        <v>50.5</v>
      </c>
      <c r="D46">
        <v>49.19</v>
      </c>
      <c r="E46">
        <v>52.61</v>
      </c>
      <c r="F46">
        <v>57.8</v>
      </c>
      <c r="G46">
        <v>56.4</v>
      </c>
      <c r="H46">
        <v>51.5</v>
      </c>
      <c r="I46">
        <v>40.0</v>
      </c>
      <c r="J46">
        <v>38.79</v>
      </c>
      <c r="K46">
        <v>40.44</v>
      </c>
    </row>
    <row r="47" spans="1:11" s="9" customFormat="1" x14ac:dyDescent="0.2">
      <c r="A47" s="9" t="s">
        <v>12</v>
      </c>
      <c r="B47">
        <v>34.62</v>
      </c>
      <c r="C47">
        <v>107.27</v>
      </c>
      <c r="D47">
        <v>18.46</v>
      </c>
      <c r="E47">
        <v>22.81</v>
      </c>
      <c r="F47">
        <v>130.68</v>
      </c>
      <c r="G47">
        <v>312.34</v>
      </c>
      <c r="H47">
        <v>224.22</v>
      </c>
      <c r="I47">
        <v>269.73</v>
      </c>
      <c r="J47">
        <v>326.56</v>
      </c>
      <c r="K47">
        <v>361.37</v>
      </c>
    </row>
    <row r="48" spans="1:11" s="9" customFormat="1" x14ac:dyDescent="0.2">
      <c r="A48" s="9" t="s">
        <v>13</v>
      </c>
      <c r="B48">
        <v>9.45</v>
      </c>
      <c r="C48">
        <v>31.95</v>
      </c>
      <c r="D48">
        <v>6.25</v>
      </c>
      <c r="E48">
        <v>5.09</v>
      </c>
      <c r="F48">
        <v>40.07</v>
      </c>
      <c r="G48">
        <v>78.47</v>
      </c>
      <c r="H48">
        <v>63.14</v>
      </c>
      <c r="I48">
        <v>75.98</v>
      </c>
      <c r="J48">
        <v>73.45</v>
      </c>
      <c r="K48">
        <v>79.46</v>
      </c>
    </row>
    <row r="49" spans="1:11" s="9" customFormat="1" x14ac:dyDescent="0.2">
      <c r="A49" s="9" t="s">
        <v>14</v>
      </c>
      <c r="B49">
        <v>23.14</v>
      </c>
      <c r="C49">
        <v>75.61</v>
      </c>
      <c r="D49">
        <v>12.51</v>
      </c>
      <c r="E49">
        <v>19.84</v>
      </c>
      <c r="F49">
        <v>92.3</v>
      </c>
      <c r="G49">
        <v>233.67</v>
      </c>
      <c r="H49">
        <v>163.02</v>
      </c>
      <c r="I49">
        <v>194.97</v>
      </c>
      <c r="J49">
        <v>251.66</v>
      </c>
      <c r="K49">
        <v>279.14</v>
      </c>
    </row>
    <row r="50" spans="1:11" x14ac:dyDescent="0.2">
      <c r="A50" s="9" t="s">
        <v>8</v>
      </c>
      <c r="B50">
        <v>181.42</v>
      </c>
      <c r="C50">
        <v>241.49</v>
      </c>
      <c r="D50">
        <v>171.2</v>
      </c>
      <c r="E50">
        <v>178.33</v>
      </c>
      <c r="F50">
        <v>285.15</v>
      </c>
      <c r="G50">
        <v>420.6</v>
      </c>
      <c r="H50">
        <v>382.13</v>
      </c>
      <c r="I50">
        <v>403.26</v>
      </c>
      <c r="J50">
        <v>480.21</v>
      </c>
      <c r="K50">
        <v>512.11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105.76</v>
      </c>
      <c r="C57">
        <v>106.03</v>
      </c>
      <c r="D57">
        <v>106.44</v>
      </c>
      <c r="E57">
        <v>106.91</v>
      </c>
      <c r="F57">
        <v>107.32</v>
      </c>
      <c r="G57">
        <v>107.47</v>
      </c>
      <c r="H57">
        <v>107.73</v>
      </c>
      <c r="I57">
        <v>107.79</v>
      </c>
      <c r="J57">
        <v>107.85</v>
      </c>
      <c r="K57">
        <v>107.97</v>
      </c>
    </row>
    <row r="58" spans="1:11" x14ac:dyDescent="0.2">
      <c r="A58" s="9" t="s">
        <v>25</v>
      </c>
      <c r="B58">
        <v>1224.69</v>
      </c>
      <c r="C58">
        <v>1376.61</v>
      </c>
      <c r="D58">
        <v>1451.97</v>
      </c>
      <c r="E58">
        <v>1662.86</v>
      </c>
      <c r="F58">
        <v>2490.23</v>
      </c>
      <c r="G58">
        <v>3243.72</v>
      </c>
      <c r="H58">
        <v>3929.8</v>
      </c>
      <c r="I58">
        <v>4003.16</v>
      </c>
      <c r="J58">
        <v>4364.71</v>
      </c>
      <c r="K58">
        <v>5192.09</v>
      </c>
    </row>
    <row r="59" spans="1:11" x14ac:dyDescent="0.2">
      <c r="A59" s="9" t="s">
        <v>71</v>
      </c>
      <c r="B59">
        <v>841.75</v>
      </c>
      <c r="C59">
        <v>979.91</v>
      </c>
      <c r="D59">
        <v>1035.93</v>
      </c>
      <c r="E59">
        <v>1079.42</v>
      </c>
      <c r="F59">
        <v>1481.69</v>
      </c>
      <c r="G59">
        <v>1776.66</v>
      </c>
      <c r="H59">
        <v>2015.09</v>
      </c>
      <c r="I59">
        <v>2577.4</v>
      </c>
      <c r="J59">
        <v>2763.73</v>
      </c>
      <c r="K59">
        <v>2518.48</v>
      </c>
    </row>
    <row r="60" spans="1:11" x14ac:dyDescent="0.2">
      <c r="A60" s="9" t="s">
        <v>72</v>
      </c>
      <c r="B60">
        <v>481.23</v>
      </c>
      <c r="C60">
        <v>554.17</v>
      </c>
      <c r="D60">
        <v>736.85</v>
      </c>
      <c r="E60">
        <v>901.13</v>
      </c>
      <c r="F60">
        <v>1671.45</v>
      </c>
      <c r="G60">
        <v>1840.19</v>
      </c>
      <c r="H60">
        <v>1607.78</v>
      </c>
      <c r="I60">
        <v>1698.68</v>
      </c>
      <c r="J60">
        <v>2099.28</v>
      </c>
      <c r="K60">
        <v>2692.65</v>
      </c>
    </row>
    <row r="61" spans="1:11" s="1" customFormat="1" x14ac:dyDescent="0.2">
      <c r="A61" s="1" t="s">
        <v>26</v>
      </c>
      <c r="B61">
        <v>2653.43</v>
      </c>
      <c r="C61">
        <v>3016.72</v>
      </c>
      <c r="D61">
        <v>3331.19</v>
      </c>
      <c r="E61">
        <v>3750.32</v>
      </c>
      <c r="F61">
        <v>5750.69</v>
      </c>
      <c r="G61">
        <v>6968.04</v>
      </c>
      <c r="H61">
        <v>7660.4</v>
      </c>
      <c r="I61">
        <v>8387.03</v>
      </c>
      <c r="J61">
        <v>9335.57</v>
      </c>
      <c r="K61">
        <v>10511.19</v>
      </c>
    </row>
    <row r="62" spans="1:11" x14ac:dyDescent="0.2">
      <c r="A62" s="9" t="s">
        <v>27</v>
      </c>
      <c r="B62">
        <v>1229.94</v>
      </c>
      <c r="C62">
        <v>1480.8</v>
      </c>
      <c r="D62">
        <v>1629.07</v>
      </c>
      <c r="E62">
        <v>1726.34</v>
      </c>
      <c r="F62">
        <v>2170.62</v>
      </c>
      <c r="G62">
        <v>2652.47</v>
      </c>
      <c r="H62">
        <v>3408.62</v>
      </c>
      <c r="I62">
        <v>3890.01</v>
      </c>
      <c r="J62">
        <v>4123.22</v>
      </c>
      <c r="K62">
        <v>4370.64</v>
      </c>
    </row>
    <row r="63" spans="1:11" x14ac:dyDescent="0.2">
      <c r="A63" s="9" t="s">
        <v>28</v>
      </c>
      <c r="B63">
        <v>143.26</v>
      </c>
      <c r="C63">
        <v>163.18</v>
      </c>
      <c r="D63">
        <v>109.63</v>
      </c>
      <c r="E63">
        <v>67.18</v>
      </c>
      <c r="F63">
        <v>362.17</v>
      </c>
      <c r="G63">
        <v>813.22</v>
      </c>
      <c r="H63">
        <v>550.78</v>
      </c>
      <c r="I63">
        <v>422.84</v>
      </c>
      <c r="J63">
        <v>458.36</v>
      </c>
      <c r="K63">
        <v>773.28</v>
      </c>
    </row>
    <row r="64" spans="1:11" x14ac:dyDescent="0.2">
      <c r="A64" s="9" t="s">
        <v>29</v>
      </c>
      <c r="B64">
        <v>3.41</v>
      </c>
      <c r="C64">
        <v>3.41</v>
      </c>
      <c r="D64">
        <v>3.41</v>
      </c>
      <c r="E64">
        <v>3.41</v>
      </c>
      <c r="F64">
        <v>3.41</v>
      </c>
      <c r="G64">
        <v>30.81</v>
      </c>
      <c r="H64">
        <v>49.9</v>
      </c>
      <c r="I64">
        <v>123.98</v>
      </c>
      <c r="J64">
        <v>233.26</v>
      </c>
      <c r="K64">
        <v>309.27</v>
      </c>
    </row>
    <row r="65" spans="1:1" x14ac:dyDescent="0.2">
      <c r="A65" s="9" t="s">
        <v>73</v>
      </c>
      <c r="B65">
        <v>1276.82</v>
      </c>
      <c r="C65">
        <v>1369.33</v>
      </c>
      <c r="D65">
        <v>1589.08</v>
      </c>
      <c r="E65">
        <v>1953.39</v>
      </c>
      <c r="F65">
        <v>3214.49</v>
      </c>
      <c r="G65">
        <v>3471.54</v>
      </c>
      <c r="H65">
        <v>3651.1</v>
      </c>
      <c r="I65">
        <v>3950.2</v>
      </c>
      <c r="J65">
        <v>4520.73</v>
      </c>
      <c r="K65">
        <v>5058.0</v>
      </c>
    </row>
    <row r="66" spans="1:1" s="1" customFormat="1" x14ac:dyDescent="0.2">
      <c r="A66" s="1" t="s">
        <v>26</v>
      </c>
      <c r="B66">
        <v>2653.43</v>
      </c>
      <c r="C66">
        <v>3016.72</v>
      </c>
      <c r="D66">
        <v>3331.19</v>
      </c>
      <c r="E66">
        <v>3750.32</v>
      </c>
      <c r="F66">
        <v>5750.69</v>
      </c>
      <c r="G66">
        <v>6968.04</v>
      </c>
      <c r="H66">
        <v>7660.4</v>
      </c>
      <c r="I66">
        <v>8387.03</v>
      </c>
      <c r="J66">
        <v>9335.57</v>
      </c>
      <c r="K66">
        <v>10511.19</v>
      </c>
    </row>
    <row r="67" spans="1:1" s="9" customFormat="1" x14ac:dyDescent="0.2">
      <c r="A67" s="9" t="s">
        <v>78</v>
      </c>
      <c r="B67">
        <v>567.61</v>
      </c>
      <c r="C67">
        <v>570.59</v>
      </c>
      <c r="D67">
        <v>709.94</v>
      </c>
      <c r="E67">
        <v>791.42</v>
      </c>
      <c r="F67">
        <v>1306.06</v>
      </c>
      <c r="G67">
        <v>1354.18</v>
      </c>
      <c r="H67">
        <v>1580.44</v>
      </c>
      <c r="I67">
        <v>1662.92</v>
      </c>
      <c r="J67">
        <v>2007.16</v>
      </c>
      <c r="K67">
        <v>2155.04</v>
      </c>
    </row>
    <row r="68" spans="1:1" x14ac:dyDescent="0.2">
      <c r="A68" s="9" t="s">
        <v>45</v>
      </c>
      <c r="B68">
        <v>509.05</v>
      </c>
      <c r="C68">
        <v>584.78</v>
      </c>
      <c r="D68">
        <v>681.94</v>
      </c>
      <c r="E68">
        <v>905.22</v>
      </c>
      <c r="F68">
        <v>1575.45</v>
      </c>
      <c r="G68">
        <v>1760.3</v>
      </c>
      <c r="H68">
        <v>1684.81</v>
      </c>
      <c r="I68">
        <v>1845.41</v>
      </c>
      <c r="J68">
        <v>1936.54</v>
      </c>
      <c r="K68">
        <v>2342.16</v>
      </c>
    </row>
    <row r="69" spans="1:1" x14ac:dyDescent="0.2">
      <c r="A69" s="5" t="s">
        <v>87</v>
      </c>
      <c r="B69">
        <v>4.09</v>
      </c>
      <c r="C69">
        <v>3.06</v>
      </c>
      <c r="D69">
        <v>3.02</v>
      </c>
      <c r="E69">
        <v>1.74</v>
      </c>
      <c r="F69">
        <v>48.46</v>
      </c>
      <c r="G69">
        <v>75.94</v>
      </c>
      <c r="H69">
        <v>48.46</v>
      </c>
      <c r="I69">
        <v>141.65</v>
      </c>
      <c r="J69">
        <v>144.21</v>
      </c>
      <c r="K69">
        <v>113.7</v>
      </c>
    </row>
    <row r="70" spans="1:1" x14ac:dyDescent="0.2">
      <c r="A70" s="5" t="s">
        <v>74</v>
      </c>
      <c r="B70">
        <v>105756249.0</v>
      </c>
      <c r="C70">
        <v>106029749.0</v>
      </c>
      <c r="D70">
        <v>106436749.0</v>
      </c>
      <c r="E70">
        <v>106914499.0</v>
      </c>
      <c r="F70">
        <v>536602385.0</v>
      </c>
      <c r="G70">
        <v>537359335.0</v>
      </c>
      <c r="H70">
        <v>538650925.0</v>
      </c>
      <c r="I70">
        <v>538965858.0</v>
      </c>
      <c r="J70">
        <v>539252491.0</v>
      </c>
      <c r="K70">
        <v>539856582.0</v>
      </c>
    </row>
    <row r="71" spans="1:1" x14ac:dyDescent="0.2">
      <c r="A71" s="5" t="s">
        <v>75</v>
      </c>
      <c r="G71">
        <v>295885212.0</v>
      </c>
      <c r="H71">
        <v>295885212.0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331.99</v>
      </c>
      <c r="C82">
        <v>342.49</v>
      </c>
      <c r="D82">
        <v>297.66</v>
      </c>
      <c r="E82">
        <v>347.42</v>
      </c>
      <c r="F82">
        <v>733.0</v>
      </c>
      <c r="G82">
        <v>911.1</v>
      </c>
      <c r="H82">
        <v>993.9</v>
      </c>
      <c r="I82">
        <v>665.69</v>
      </c>
      <c r="J82">
        <v>601.65</v>
      </c>
      <c r="K82">
        <v>1623.5</v>
      </c>
    </row>
    <row r="83" spans="1:11" s="9" customFormat="1" x14ac:dyDescent="0.2">
      <c r="A83" s="9" t="s">
        <v>33</v>
      </c>
      <c r="B83">
        <v>-288.76</v>
      </c>
      <c r="C83">
        <v>-384.16</v>
      </c>
      <c r="D83">
        <v>-252.93</v>
      </c>
      <c r="E83">
        <v>-221.04</v>
      </c>
      <c r="F83">
        <v>-940.93</v>
      </c>
      <c r="G83">
        <v>-914.47</v>
      </c>
      <c r="H83">
        <v>-996.94</v>
      </c>
      <c r="I83">
        <v>-822.25</v>
      </c>
      <c r="J83">
        <v>-680.33</v>
      </c>
      <c r="K83">
        <v>-1085.66</v>
      </c>
    </row>
    <row r="84" spans="1:11" s="9" customFormat="1" x14ac:dyDescent="0.2">
      <c r="A84" s="9" t="s">
        <v>34</v>
      </c>
      <c r="B84">
        <v>-53.61</v>
      </c>
      <c r="C84">
        <v>42.24</v>
      </c>
      <c r="D84">
        <v>-44.77</v>
      </c>
      <c r="E84">
        <v>-127.66</v>
      </c>
      <c r="F84">
        <v>254.7</v>
      </c>
      <c r="G84">
        <v>30.26</v>
      </c>
      <c r="H84">
        <v>-26.64</v>
      </c>
      <c r="I84">
        <v>249.83</v>
      </c>
      <c r="J84">
        <v>39.28</v>
      </c>
      <c r="K84">
        <v>-524.72</v>
      </c>
    </row>
    <row r="85" spans="1:11" s="1" customFormat="1" x14ac:dyDescent="0.2">
      <c r="A85" s="9" t="s">
        <v>35</v>
      </c>
      <c r="B85">
        <v>-10.38</v>
      </c>
      <c r="C85">
        <v>0.58</v>
      </c>
      <c r="D85">
        <v>-0.04</v>
      </c>
      <c r="E85">
        <v>-1.28</v>
      </c>
      <c r="F85">
        <v>46.77</v>
      </c>
      <c r="G85">
        <v>26.89</v>
      </c>
      <c r="H85">
        <v>-29.68</v>
      </c>
      <c r="I85">
        <v>93.27</v>
      </c>
      <c r="J85">
        <v>-39.4</v>
      </c>
      <c r="K85">
        <v>13.12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103.24</v>
      </c>
      <c r="C90">
        <v>100.57</v>
      </c>
      <c r="D90">
        <v>79.91</v>
      </c>
      <c r="E90">
        <v>64.96</v>
      </c>
      <c r="F90">
        <v>362.0</v>
      </c>
      <c r="G90">
        <v>590.1</v>
      </c>
      <c r="H90">
        <v>292.95</v>
      </c>
      <c r="I90">
        <v>392.35</v>
      </c>
      <c r="J90">
        <v>613.4</v>
      </c>
      <c r="K90">
        <v>992.7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52.88</v>
      </c>
      <c r="C93" s="31">
        <v>53.01</v>
      </c>
      <c r="D93" s="31">
        <v>53.22</v>
      </c>
      <c r="E93" s="31">
        <v>53.46</v>
      </c>
      <c r="F93" s="31">
        <v>53.66</v>
      </c>
      <c r="G93" s="31">
        <v>53.74</v>
      </c>
      <c r="H93" s="31">
        <v>53.87</v>
      </c>
      <c r="I93" s="31">
        <v>53.9</v>
      </c>
      <c r="J93" s="31">
        <v>53.93</v>
      </c>
      <c r="K93" s="31">
        <v>53.99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