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<sst xmlns="http://schemas.openxmlformats.org/spreadsheetml/2006/main" count="145" uniqueCount="93">
  <si>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</si>
  <si>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</si>
  <si>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</si>
  <si>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</si>
  <si>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</si>
  <si>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</si>
  <si>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</si>
  <si>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</si>
  <si>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</si>
  <si>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</si>
  <si>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</si>
  <si>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</si>
  <si>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</si>
  <si>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</si>
  <si>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</si>
  <si>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</si>
  <si>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</si>
  <si>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</si>
  <si>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</si>
  <si>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</si>
  <si>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</si>
  <si>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</si>
  <si>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</si>
  <si>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</si>
  <si>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</si>
  <si>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</si>
  <si>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</si>
  <si>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</si>
  <si>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</si>
  <si>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</si>
  <si>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</si>
  <si>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</si>
  <si>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</si>
  <si>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</si>
  <si>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</si>
  <si>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</si>
  <si>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</si>
  <si>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</si>
  <si>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</si>
  <si>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</si>
  <si>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</si>
  <si>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</si>
  <si>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</si>
  <si>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</si>
  <si>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</si>
  <si>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</si>
  <si>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</si>
  <si>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</si>
  <si>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</si>
  <si>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</si>
  <si>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</si>
  <si>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</si>
  <si>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</si>
  <si>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</si>
  <si>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</si>
  <si>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</si>
  <si>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</si>
  <si>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</si>
  <si>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</si>
  <si>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</si>
  <si>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</si>
  <si>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</si>
  <si>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</si>
  <si>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 T FOODS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</si>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</sst>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380.90</v>
      </c>
    </row>
    <row r="9" spans="1:11" x14ac:dyDescent="0.2">
      <c r="A9" s="5" t="s">
        <v>79</v>
      </c>
      <c r="B9">
        <v>13226.86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3244.78</v>
      </c>
      <c r="C17">
        <v>3613.7</v>
      </c>
      <c r="D17">
        <v>3890.43</v>
      </c>
      <c r="E17">
        <v>4135.09</v>
      </c>
      <c r="F17">
        <v>4644.35</v>
      </c>
      <c r="G17">
        <v>5427.37</v>
      </c>
      <c r="H17">
        <v>6935.79</v>
      </c>
      <c r="I17">
        <v>7772.41</v>
      </c>
      <c r="J17">
        <v>8681.47</v>
      </c>
      <c r="K17">
        <v>10945.56</v>
      </c>
    </row>
    <row r="18" spans="1:1" s="9" customFormat="1" x14ac:dyDescent="0.2">
      <c r="A18" s="5" t="s">
        <v>80</v>
      </c>
      <c r="B18">
        <v>2500.02</v>
      </c>
      <c r="C18">
        <v>2670.34</v>
      </c>
      <c r="D18">
        <v>2830.54</v>
      </c>
      <c r="E18">
        <v>2777.86</v>
      </c>
      <c r="F18">
        <v>3550.8</v>
      </c>
      <c r="G18">
        <v>3420.67</v>
      </c>
      <c r="H18">
        <v>4703.09</v>
      </c>
      <c r="I18">
        <v>5483.6</v>
      </c>
      <c r="J18">
        <v>6150.39</v>
      </c>
      <c r="K18">
        <v>7931.76</v>
      </c>
    </row>
    <row r="19" spans="1:1" s="9" customFormat="1" x14ac:dyDescent="0.2">
      <c r="A19" s="5" t="s">
        <v>81</v>
      </c>
      <c r="B19">
        <v>213.22</v>
      </c>
      <c r="C19">
        <v>153.32</v>
      </c>
      <c r="D19">
        <v>34.57</v>
      </c>
      <c r="E19">
        <v>-97.37</v>
      </c>
      <c r="F19">
        <v>446.65</v>
      </c>
      <c r="G19">
        <v>-48.36</v>
      </c>
      <c r="H19">
        <v>289.28</v>
      </c>
      <c r="I19">
        <v>356.48</v>
      </c>
      <c r="J19">
        <v>594.48</v>
      </c>
      <c r="K19">
        <v>601.3</v>
      </c>
    </row>
    <row r="20" spans="1:1" s="9" customFormat="1" x14ac:dyDescent="0.2">
      <c r="A20" s="5" t="s">
        <v>82</v>
      </c>
      <c r="B20">
        <v>30.32</v>
      </c>
      <c r="C20">
        <v>31.81</v>
      </c>
      <c r="D20">
        <v>36.23</v>
      </c>
      <c r="E20">
        <v>39.15</v>
      </c>
      <c r="F20">
        <v>44.46</v>
      </c>
      <c r="G20">
        <v>31.04</v>
      </c>
      <c r="H20">
        <v>36.29</v>
      </c>
      <c r="I20">
        <v>41.72</v>
      </c>
      <c r="J20">
        <v>54.66</v>
      </c>
    </row>
    <row r="21" spans="1:1" s="9" customFormat="1" x14ac:dyDescent="0.2">
      <c r="A21" s="5" t="s">
        <v>83</v>
      </c>
      <c r="B21">
        <v>166.65</v>
      </c>
      <c r="C21">
        <v>205.72</v>
      </c>
      <c r="D21">
        <v>223.13</v>
      </c>
      <c r="E21">
        <v>183.77</v>
      </c>
      <c r="F21">
        <v>234.61</v>
      </c>
      <c r="G21">
        <v>262.28</v>
      </c>
      <c r="H21">
        <v>317.95</v>
      </c>
      <c r="I21">
        <v>317.52</v>
      </c>
      <c r="J21">
        <v>368.72</v>
      </c>
    </row>
    <row r="22" spans="1:1" s="9" customFormat="1" x14ac:dyDescent="0.2">
      <c r="A22" s="5" t="s">
        <v>84</v>
      </c>
      <c r="B22">
        <v>117.14</v>
      </c>
      <c r="C22">
        <v>135.35</v>
      </c>
      <c r="D22">
        <v>152.15</v>
      </c>
      <c r="E22">
        <v>198.9</v>
      </c>
      <c r="F22">
        <v>257.99</v>
      </c>
      <c r="G22">
        <v>289.87</v>
      </c>
      <c r="H22">
        <v>359.95</v>
      </c>
      <c r="I22">
        <v>430.37</v>
      </c>
      <c r="J22">
        <v>491.16</v>
      </c>
      <c r="K22">
        <v>622.58</v>
      </c>
    </row>
    <row r="23" spans="1:1" s="9" customFormat="1" x14ac:dyDescent="0.2">
      <c r="A23" s="5" t="s">
        <v>85</v>
      </c>
      <c r="B23">
        <v>281.36</v>
      </c>
      <c r="C23">
        <v>332.57</v>
      </c>
      <c r="D23">
        <v>273.98</v>
      </c>
      <c r="E23">
        <v>350.54</v>
      </c>
      <c r="F23">
        <v>418.66</v>
      </c>
      <c r="G23">
        <v>766.36</v>
      </c>
      <c r="H23">
        <v>1093.07</v>
      </c>
      <c r="I23">
        <v>896.51</v>
      </c>
      <c r="J23">
        <v>1220.95</v>
      </c>
    </row>
    <row r="24" spans="1:1" s="9" customFormat="1" x14ac:dyDescent="0.2">
      <c r="A24" s="5" t="s">
        <v>86</v>
      </c>
      <c r="B24">
        <v>4.32</v>
      </c>
      <c r="C24">
        <v>14.93</v>
      </c>
      <c r="D24">
        <v>8.92</v>
      </c>
      <c r="E24">
        <v>20.23</v>
      </c>
      <c r="F24">
        <v>32.38</v>
      </c>
      <c r="G24">
        <v>16.66</v>
      </c>
      <c r="H24">
        <v>14.01</v>
      </c>
      <c r="I24">
        <v>21.04</v>
      </c>
      <c r="J24">
        <v>11.28</v>
      </c>
      <c r="K24">
        <v>1833.85</v>
      </c>
    </row>
    <row r="25" spans="1:1" s="9" customFormat="1" x14ac:dyDescent="0.2">
      <c r="A25" s="9" t="s">
        <v>9</v>
      </c>
      <c r="B25">
        <v>47.84</v>
      </c>
      <c r="C25">
        <v>36.2</v>
      </c>
      <c r="D25">
        <v>21.28</v>
      </c>
      <c r="E25">
        <v>33.32</v>
      </c>
      <c r="F25">
        <v>41.77</v>
      </c>
      <c r="G25">
        <v>22.83</v>
      </c>
      <c r="H25">
        <v>70.88</v>
      </c>
      <c r="I25">
        <v>98.27</v>
      </c>
      <c r="J25">
        <v>116.57</v>
      </c>
      <c r="K25">
        <v>83.44</v>
      </c>
    </row>
    <row r="26" spans="1:1" s="9" customFormat="1" x14ac:dyDescent="0.2">
      <c r="A26" s="9" t="s">
        <v>10</v>
      </c>
      <c r="B26">
        <v>55.1</v>
      </c>
      <c r="C26">
        <v>50.12</v>
      </c>
      <c r="D26">
        <v>69.02</v>
      </c>
      <c r="E26">
        <v>91.37</v>
      </c>
      <c r="F26">
        <v>108.49</v>
      </c>
      <c r="G26">
        <v>122.63</v>
      </c>
      <c r="H26">
        <v>126.91</v>
      </c>
      <c r="I26">
        <v>152.91</v>
      </c>
      <c r="J26">
        <v>185.68</v>
      </c>
      <c r="K26">
        <v>244.89</v>
      </c>
    </row>
    <row r="27" spans="1:1" s="9" customFormat="1" x14ac:dyDescent="0.2">
      <c r="A27" s="9" t="s">
        <v>11</v>
      </c>
      <c r="B27">
        <v>156.77</v>
      </c>
      <c r="C27">
        <v>146.58</v>
      </c>
      <c r="D27">
        <v>138.68</v>
      </c>
      <c r="E27">
        <v>132.27</v>
      </c>
      <c r="F27">
        <v>87.39</v>
      </c>
      <c r="G27">
        <v>68.73</v>
      </c>
      <c r="H27">
        <v>82.1</v>
      </c>
      <c r="I27">
        <v>82.97</v>
      </c>
      <c r="J27">
        <v>87.68</v>
      </c>
      <c r="K27">
        <v>130.86</v>
      </c>
    </row>
    <row r="28" spans="1:1" s="9" customFormat="1" x14ac:dyDescent="0.2">
      <c r="A28" s="9" t="s">
        <v>12</v>
      </c>
      <c r="B28">
        <v>194.16</v>
      </c>
      <c r="C28">
        <v>215.8</v>
      </c>
      <c r="D28">
        <v>213.63</v>
      </c>
      <c r="E28">
        <v>276.95</v>
      </c>
      <c r="F28">
        <v>397.99</v>
      </c>
      <c r="G28">
        <v>423.6</v>
      </c>
      <c r="H28">
        <v>562.58</v>
      </c>
      <c r="I28">
        <v>800.52</v>
      </c>
      <c r="J28">
        <v>822.0</v>
      </c>
      <c r="K28">
        <v>866.36</v>
      </c>
    </row>
    <row r="29" spans="1:1" s="9" customFormat="1" x14ac:dyDescent="0.2">
      <c r="A29" s="9" t="s">
        <v>13</v>
      </c>
      <c r="B29">
        <v>64.89</v>
      </c>
      <c r="C29">
        <v>71.38</v>
      </c>
      <c r="D29">
        <v>76.16</v>
      </c>
      <c r="E29">
        <v>77.64</v>
      </c>
      <c r="F29">
        <v>108.92</v>
      </c>
      <c r="G29">
        <v>114.39</v>
      </c>
      <c r="H29">
        <v>139.82</v>
      </c>
      <c r="I29">
        <v>202.93</v>
      </c>
      <c r="J29">
        <v>210.2</v>
      </c>
      <c r="K29">
        <v>240.98</v>
      </c>
    </row>
    <row r="30" spans="1:1" s="9" customFormat="1" x14ac:dyDescent="0.2">
      <c r="A30" s="9" t="s">
        <v>14</v>
      </c>
      <c r="B30">
        <v>117.21</v>
      </c>
      <c r="C30">
        <v>134.66</v>
      </c>
      <c r="D30">
        <v>126.53</v>
      </c>
      <c r="E30">
        <v>184.5</v>
      </c>
      <c r="F30">
        <v>274.05</v>
      </c>
      <c r="G30">
        <v>292.18</v>
      </c>
      <c r="H30">
        <v>402.65</v>
      </c>
      <c r="I30">
        <v>593.35</v>
      </c>
      <c r="J30">
        <v>605.34</v>
      </c>
      <c r="K30">
        <v>625.38</v>
      </c>
    </row>
    <row r="31" spans="1:1" s="9" customFormat="1" x14ac:dyDescent="0.2">
      <c r="A31" s="9" t="s">
        <v>70</v>
      </c>
      <c r="B31">
        <v>4.0</v>
      </c>
      <c r="C31">
        <v>4.8</v>
      </c>
      <c r="D31">
        <v>4.8</v>
      </c>
      <c r="E31">
        <v>15.99</v>
      </c>
      <c r="F31">
        <v>31.98</v>
      </c>
      <c r="G31">
        <v>31.98</v>
      </c>
      <c r="H31">
        <v>34.73</v>
      </c>
      <c r="I31">
        <v>52.1</v>
      </c>
      <c r="J31">
        <v>104.19</v>
      </c>
      <c r="K31">
        <v>104.19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1941.73</v>
      </c>
      <c r="C42">
        <v>2074.81</v>
      </c>
      <c r="D42">
        <v>2070.51</v>
      </c>
      <c r="E42">
        <v>2107.79</v>
      </c>
      <c r="F42">
        <v>2274.81</v>
      </c>
      <c r="G42">
        <v>2228.36</v>
      </c>
      <c r="H42">
        <v>2463.92</v>
      </c>
      <c r="I42">
        <v>2765.74</v>
      </c>
      <c r="J42">
        <v>2809.2</v>
      </c>
      <c r="K42">
        <v>2906.7</v>
      </c>
    </row>
    <row r="43" spans="1:11" s="9" customFormat="1" x14ac:dyDescent="0.2">
      <c r="A43" s="9" t="s">
        <v>7</v>
      </c>
      <c r="B43">
        <v>1703.09</v>
      </c>
      <c r="C43">
        <v>1829.73</v>
      </c>
      <c r="D43">
        <v>1829.62</v>
      </c>
      <c r="E43">
        <v>1878.51</v>
      </c>
      <c r="F43">
        <v>2024.98</v>
      </c>
      <c r="G43">
        <v>1970.1</v>
      </c>
      <c r="H43">
        <v>2198.51</v>
      </c>
      <c r="I43">
        <v>2456.29</v>
      </c>
      <c r="J43">
        <v>2494.86</v>
      </c>
      <c r="K43">
        <v>2639.39</v>
      </c>
    </row>
    <row r="44" spans="1:11" s="9" customFormat="1" x14ac:dyDescent="0.2">
      <c r="A44" s="9" t="s">
        <v>9</v>
      </c>
      <c r="B44">
        <v>19.63</v>
      </c>
      <c r="C44">
        <v>28.13</v>
      </c>
      <c r="D44">
        <v>28.05</v>
      </c>
      <c r="E44">
        <v>35.1</v>
      </c>
      <c r="F44">
        <v>17.45</v>
      </c>
      <c r="G44">
        <v>36.49</v>
      </c>
      <c r="H44">
        <v>43.23</v>
      </c>
      <c r="I44">
        <v>7.58</v>
      </c>
      <c r="J44">
        <v>3.86</v>
      </c>
      <c r="K44">
        <v>30.94</v>
      </c>
    </row>
    <row r="45" spans="1:11" s="9" customFormat="1" x14ac:dyDescent="0.2">
      <c r="A45" s="9" t="s">
        <v>10</v>
      </c>
      <c r="B45">
        <v>36.09</v>
      </c>
      <c r="C45">
        <v>45.27</v>
      </c>
      <c r="D45">
        <v>41.96</v>
      </c>
      <c r="E45">
        <v>44.83</v>
      </c>
      <c r="F45">
        <v>45.79</v>
      </c>
      <c r="G45">
        <v>53.11</v>
      </c>
      <c r="H45">
        <v>52.35</v>
      </c>
      <c r="I45">
        <v>59.88</v>
      </c>
      <c r="J45">
        <v>62.88</v>
      </c>
      <c r="K45">
        <v>69.78</v>
      </c>
    </row>
    <row r="46" spans="1:11" s="9" customFormat="1" x14ac:dyDescent="0.2">
      <c r="A46" s="9" t="s">
        <v>11</v>
      </c>
      <c r="B46">
        <v>18.5</v>
      </c>
      <c r="C46">
        <v>23.46</v>
      </c>
      <c r="D46">
        <v>18.73</v>
      </c>
      <c r="E46">
        <v>19.58</v>
      </c>
      <c r="F46">
        <v>23.65</v>
      </c>
      <c r="G46">
        <v>25.71</v>
      </c>
      <c r="H46">
        <v>27.99</v>
      </c>
      <c r="I46">
        <v>28.03</v>
      </c>
      <c r="J46">
        <v>34.95</v>
      </c>
      <c r="K46">
        <v>39.9</v>
      </c>
    </row>
    <row r="47" spans="1:11" s="9" customFormat="1" x14ac:dyDescent="0.2">
      <c r="A47" s="9" t="s">
        <v>12</v>
      </c>
      <c r="B47">
        <v>203.68</v>
      </c>
      <c r="C47">
        <v>204.48</v>
      </c>
      <c r="D47">
        <v>208.25</v>
      </c>
      <c r="E47">
        <v>199.97</v>
      </c>
      <c r="F47">
        <v>197.84</v>
      </c>
      <c r="G47">
        <v>215.93</v>
      </c>
      <c r="H47">
        <v>228.3</v>
      </c>
      <c r="I47">
        <v>229.12</v>
      </c>
      <c r="J47">
        <v>220.37</v>
      </c>
      <c r="K47">
        <v>188.57</v>
      </c>
    </row>
    <row r="48" spans="1:11" s="9" customFormat="1" x14ac:dyDescent="0.2">
      <c r="A48" s="9" t="s">
        <v>13</v>
      </c>
      <c r="B48">
        <v>51.04</v>
      </c>
      <c r="C48">
        <v>54.24</v>
      </c>
      <c r="D48">
        <v>52.97</v>
      </c>
      <c r="E48">
        <v>49.36</v>
      </c>
      <c r="F48">
        <v>52.46</v>
      </c>
      <c r="G48">
        <v>55.42</v>
      </c>
      <c r="H48">
        <v>59.8</v>
      </c>
      <c r="I48">
        <v>65.27</v>
      </c>
      <c r="J48">
        <v>63.02</v>
      </c>
      <c r="K48">
        <v>52.9</v>
      </c>
    </row>
    <row r="49" spans="1:11" s="9" customFormat="1" x14ac:dyDescent="0.2">
      <c r="A49" s="9" t="s">
        <v>14</v>
      </c>
      <c r="B49">
        <v>151.18</v>
      </c>
      <c r="C49">
        <v>148.76</v>
      </c>
      <c r="D49">
        <v>153.17</v>
      </c>
      <c r="E49">
        <v>148.39</v>
      </c>
      <c r="F49">
        <v>143.26</v>
      </c>
      <c r="G49">
        <v>160.52</v>
      </c>
      <c r="H49">
        <v>168.5</v>
      </c>
      <c r="I49">
        <v>163.85</v>
      </c>
      <c r="J49">
        <v>157.35</v>
      </c>
      <c r="K49">
        <v>135.67</v>
      </c>
    </row>
    <row r="50" spans="1:11" x14ac:dyDescent="0.2">
      <c r="A50" s="9" t="s">
        <v>8</v>
      </c>
      <c r="B50">
        <v>238.64</v>
      </c>
      <c r="C50">
        <v>245.08</v>
      </c>
      <c r="D50">
        <v>240.89</v>
      </c>
      <c r="E50">
        <v>229.28</v>
      </c>
      <c r="F50">
        <v>249.83</v>
      </c>
      <c r="G50">
        <v>258.26</v>
      </c>
      <c r="H50">
        <v>265.41</v>
      </c>
      <c r="I50">
        <v>309.45</v>
      </c>
      <c r="J50">
        <v>314.34</v>
      </c>
      <c r="K50">
        <v>267.31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26.66</v>
      </c>
      <c r="C57">
        <v>31.98</v>
      </c>
      <c r="D57">
        <v>31.98</v>
      </c>
      <c r="E57">
        <v>31.98</v>
      </c>
      <c r="F57">
        <v>31.98</v>
      </c>
      <c r="G57">
        <v>31.98</v>
      </c>
      <c r="H57">
        <v>34.73</v>
      </c>
      <c r="I57">
        <v>34.73</v>
      </c>
      <c r="J57">
        <v>34.73</v>
      </c>
      <c r="K57">
        <v>34.73</v>
      </c>
    </row>
    <row r="58" spans="1:11" x14ac:dyDescent="0.2">
      <c r="A58" s="9" t="s">
        <v>25</v>
      </c>
      <c r="B58">
        <v>638.24</v>
      </c>
      <c r="C58">
        <v>1147.46</v>
      </c>
      <c r="D58">
        <v>1297.14</v>
      </c>
      <c r="E58">
        <v>1449.35</v>
      </c>
      <c r="F58">
        <v>1723.5</v>
      </c>
      <c r="G58">
        <v>1965.63</v>
      </c>
      <c r="H58">
        <v>2722.34</v>
      </c>
      <c r="I58">
        <v>3336.9</v>
      </c>
      <c r="J58">
        <v>3818.93</v>
      </c>
      <c r="K58">
        <v>4485.71</v>
      </c>
    </row>
    <row r="59" spans="1:11" x14ac:dyDescent="0.2">
      <c r="A59" s="9" t="s">
        <v>71</v>
      </c>
      <c r="B59">
        <v>1610.31</v>
      </c>
      <c r="C59">
        <v>1547.76</v>
      </c>
      <c r="D59">
        <v>1690.4</v>
      </c>
      <c r="E59">
        <v>1764.25</v>
      </c>
      <c r="F59">
        <v>1569.83</v>
      </c>
      <c r="G59">
        <v>1319.63</v>
      </c>
      <c r="H59">
        <v>1220.74</v>
      </c>
      <c r="I59">
        <v>917.48</v>
      </c>
      <c r="J59">
        <v>1261.04</v>
      </c>
      <c r="K59">
        <v>1610.05</v>
      </c>
    </row>
    <row r="60" spans="1:11" x14ac:dyDescent="0.2">
      <c r="A60" s="9" t="s">
        <v>72</v>
      </c>
      <c r="B60">
        <v>459.9</v>
      </c>
      <c r="C60">
        <v>529.16</v>
      </c>
      <c r="D60">
        <v>553.78</v>
      </c>
      <c r="E60">
        <v>572.87</v>
      </c>
      <c r="F60">
        <v>787.0</v>
      </c>
      <c r="G60">
        <v>1041.81</v>
      </c>
      <c r="H60">
        <v>1341.1</v>
      </c>
      <c r="I60">
        <v>1752.69</v>
      </c>
      <c r="J60">
        <v>2298.29</v>
      </c>
      <c r="K60">
        <v>2933.95</v>
      </c>
    </row>
    <row r="61" spans="1:11" s="1" customFormat="1" x14ac:dyDescent="0.2">
      <c r="A61" s="1" t="s">
        <v>26</v>
      </c>
      <c r="B61">
        <v>2735.11</v>
      </c>
      <c r="C61">
        <v>3256.36</v>
      </c>
      <c r="D61">
        <v>3573.3</v>
      </c>
      <c r="E61">
        <v>3818.45</v>
      </c>
      <c r="F61">
        <v>4112.31</v>
      </c>
      <c r="G61">
        <v>4359.05</v>
      </c>
      <c r="H61">
        <v>5318.91</v>
      </c>
      <c r="I61">
        <v>6041.8</v>
      </c>
      <c r="J61">
        <v>7412.99</v>
      </c>
      <c r="K61">
        <v>9064.44</v>
      </c>
    </row>
    <row r="62" spans="1:11" x14ac:dyDescent="0.2">
      <c r="A62" s="9" t="s">
        <v>27</v>
      </c>
      <c r="B62">
        <v>373.55</v>
      </c>
      <c r="C62">
        <v>566.29</v>
      </c>
      <c r="D62">
        <v>601.21</v>
      </c>
      <c r="E62">
        <v>905.96</v>
      </c>
      <c r="F62">
        <v>879.85</v>
      </c>
      <c r="G62">
        <v>905.29</v>
      </c>
      <c r="H62">
        <v>995.25</v>
      </c>
      <c r="I62">
        <v>1159.77</v>
      </c>
      <c r="J62">
        <v>1404.0</v>
      </c>
      <c r="K62">
        <v>1852.13</v>
      </c>
    </row>
    <row r="63" spans="1:11" x14ac:dyDescent="0.2">
      <c r="A63" s="9" t="s">
        <v>28</v>
      </c>
      <c r="B63">
        <v>39.5</v>
      </c>
      <c r="C63">
        <v>27.54</v>
      </c>
      <c r="D63">
        <v>42.18</v>
      </c>
      <c r="E63">
        <v>17.25</v>
      </c>
      <c r="F63">
        <v>32.68</v>
      </c>
      <c r="G63">
        <v>34.99</v>
      </c>
      <c r="H63">
        <v>26.62</v>
      </c>
      <c r="I63">
        <v>41.21</v>
      </c>
      <c r="J63">
        <v>44.67</v>
      </c>
      <c r="K63">
        <v>67.2</v>
      </c>
    </row>
    <row r="64" spans="1:11" x14ac:dyDescent="0.2">
      <c r="A64" s="9" t="s">
        <v>29</v>
      </c>
      <c r="B64">
        <v>14.26</v>
      </c>
      <c r="C64">
        <v>14.26</v>
      </c>
      <c r="D64">
        <v>36.06</v>
      </c>
      <c r="E64">
        <v>33.36</v>
      </c>
      <c r="F64">
        <v>28.72</v>
      </c>
      <c r="G64">
        <v>24.93</v>
      </c>
      <c r="H64">
        <v>126.98</v>
      </c>
      <c r="I64">
        <v>183.41</v>
      </c>
      <c r="J64">
        <v>223.42</v>
      </c>
      <c r="K64">
        <v>47.69</v>
      </c>
    </row>
    <row r="65" spans="1:1" x14ac:dyDescent="0.2">
      <c r="A65" s="9" t="s">
        <v>73</v>
      </c>
      <c r="B65">
        <v>2307.8</v>
      </c>
      <c r="C65">
        <v>2648.27</v>
      </c>
      <c r="D65">
        <v>2893.85</v>
      </c>
      <c r="E65">
        <v>2861.88</v>
      </c>
      <c r="F65">
        <v>3171.06</v>
      </c>
      <c r="G65">
        <v>3393.84</v>
      </c>
      <c r="H65">
        <v>4170.06</v>
      </c>
      <c r="I65">
        <v>4657.41</v>
      </c>
      <c r="J65">
        <v>5740.9</v>
      </c>
      <c r="K65">
        <v>7097.42</v>
      </c>
    </row>
    <row r="66" spans="1:1" s="1" customFormat="1" x14ac:dyDescent="0.2">
      <c r="A66" s="1" t="s">
        <v>26</v>
      </c>
      <c r="B66">
        <v>2735.11</v>
      </c>
      <c r="C66">
        <v>3256.36</v>
      </c>
      <c r="D66">
        <v>3573.3</v>
      </c>
      <c r="E66">
        <v>3818.45</v>
      </c>
      <c r="F66">
        <v>4112.31</v>
      </c>
      <c r="G66">
        <v>4359.05</v>
      </c>
      <c r="H66">
        <v>5318.91</v>
      </c>
      <c r="I66">
        <v>6041.8</v>
      </c>
      <c r="J66">
        <v>7412.99</v>
      </c>
      <c r="K66">
        <v>9064.44</v>
      </c>
    </row>
    <row r="67" spans="1:1" s="9" customFormat="1" x14ac:dyDescent="0.2">
      <c r="A67" s="9" t="s">
        <v>78</v>
      </c>
      <c r="B67">
        <v>462.84</v>
      </c>
      <c r="C67">
        <v>467.99</v>
      </c>
      <c r="D67">
        <v>534.87</v>
      </c>
      <c r="E67">
        <v>619.63</v>
      </c>
      <c r="F67">
        <v>486.73</v>
      </c>
      <c r="G67">
        <v>611.27</v>
      </c>
      <c r="H67">
        <v>674.35</v>
      </c>
      <c r="I67">
        <v>675.84</v>
      </c>
      <c r="J67">
        <v>752.0</v>
      </c>
      <c r="K67">
        <v>860.23</v>
      </c>
    </row>
    <row r="68" spans="1:1" x14ac:dyDescent="0.2">
      <c r="A68" s="9" t="s">
        <v>45</v>
      </c>
      <c r="B68">
        <v>1446.97</v>
      </c>
      <c r="C68">
        <v>1728.71</v>
      </c>
      <c r="D68">
        <v>1891.25</v>
      </c>
      <c r="E68">
        <v>1750.23</v>
      </c>
      <c r="F68">
        <v>2222.81</v>
      </c>
      <c r="G68">
        <v>2351.84</v>
      </c>
      <c r="H68">
        <v>3072.39</v>
      </c>
      <c r="I68">
        <v>3498.13</v>
      </c>
      <c r="J68">
        <v>4360.32</v>
      </c>
      <c r="K68">
        <v>4990.6</v>
      </c>
    </row>
    <row r="69" spans="1:1" x14ac:dyDescent="0.2">
      <c r="A69" s="5" t="s">
        <v>87</v>
      </c>
      <c r="B69">
        <v>41.51</v>
      </c>
      <c r="C69">
        <v>29.06</v>
      </c>
      <c r="D69">
        <v>37.67</v>
      </c>
      <c r="E69">
        <v>24.92</v>
      </c>
      <c r="F69">
        <v>29.97</v>
      </c>
      <c r="G69">
        <v>39.14</v>
      </c>
      <c r="H69">
        <v>38.99</v>
      </c>
      <c r="I69">
        <v>50.34</v>
      </c>
      <c r="J69">
        <v>144.16</v>
      </c>
      <c r="K69">
        <v>337.05</v>
      </c>
    </row>
    <row r="70" spans="1:1" x14ac:dyDescent="0.2">
      <c r="A70" s="5" t="s">
        <v>74</v>
      </c>
      <c r="B70">
        <v>266631870.0</v>
      </c>
      <c r="C70">
        <v>319844780.0</v>
      </c>
      <c r="D70">
        <v>319844780.0</v>
      </c>
      <c r="E70">
        <v>319844780.0</v>
      </c>
      <c r="F70">
        <v>319844780.0</v>
      </c>
      <c r="G70">
        <v>319844780.0</v>
      </c>
      <c r="H70">
        <v>347252944.0</v>
      </c>
      <c r="I70">
        <v>347252944.0</v>
      </c>
      <c r="J70">
        <v>347252944.0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226.72</v>
      </c>
      <c r="C82">
        <v>60.2</v>
      </c>
      <c r="D82">
        <v>102.55</v>
      </c>
      <c r="E82">
        <v>477.18</v>
      </c>
      <c r="F82">
        <v>444.65</v>
      </c>
      <c r="G82">
        <v>517.47</v>
      </c>
      <c r="H82">
        <v>258.37</v>
      </c>
      <c r="I82">
        <v>756.91</v>
      </c>
      <c r="J82">
        <v>462.5</v>
      </c>
      <c r="K82">
        <v>910.5</v>
      </c>
    </row>
    <row r="83" spans="1:11" s="9" customFormat="1" x14ac:dyDescent="0.2">
      <c r="A83" s="9" t="s">
        <v>33</v>
      </c>
      <c r="B83">
        <v>-82.88</v>
      </c>
      <c r="C83">
        <v>-233.27</v>
      </c>
      <c r="D83">
        <v>-136.71</v>
      </c>
      <c r="E83">
        <v>-83.44</v>
      </c>
      <c r="F83">
        <v>-100.84</v>
      </c>
      <c r="G83">
        <v>-144.69</v>
      </c>
      <c r="H83">
        <v>-394.6</v>
      </c>
      <c r="I83">
        <v>-201.48</v>
      </c>
      <c r="J83">
        <v>-219.04</v>
      </c>
      <c r="K83">
        <v>-844.81</v>
      </c>
    </row>
    <row r="84" spans="1:11" s="9" customFormat="1" x14ac:dyDescent="0.2">
      <c r="A84" s="9" t="s">
        <v>34</v>
      </c>
      <c r="B84">
        <v>-137.23</v>
      </c>
      <c r="C84">
        <v>159.81</v>
      </c>
      <c r="D84">
        <v>43.89</v>
      </c>
      <c r="E84">
        <v>-403.79</v>
      </c>
      <c r="F84">
        <v>-346.1</v>
      </c>
      <c r="G84">
        <v>-357.55</v>
      </c>
      <c r="H84">
        <v>136.31</v>
      </c>
      <c r="I84">
        <v>-537.97</v>
      </c>
      <c r="J84">
        <v>-150.45</v>
      </c>
      <c r="K84">
        <v>-127.36</v>
      </c>
    </row>
    <row r="85" spans="1:11" s="1" customFormat="1" x14ac:dyDescent="0.2">
      <c r="A85" s="9" t="s">
        <v>35</v>
      </c>
      <c r="B85">
        <v>6.6</v>
      </c>
      <c r="C85">
        <v>-13.25</v>
      </c>
      <c r="D85">
        <v>9.73</v>
      </c>
      <c r="E85">
        <v>-10.06</v>
      </c>
      <c r="F85">
        <v>-2.29</v>
      </c>
      <c r="G85">
        <v>15.23</v>
      </c>
      <c r="H85">
        <v>0.07</v>
      </c>
      <c r="I85">
        <v>17.46</v>
      </c>
      <c r="J85">
        <v>93.02</v>
      </c>
      <c r="K85">
        <v>-61.67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65.8</v>
      </c>
      <c r="C90">
        <v>85.0</v>
      </c>
      <c r="D90">
        <v>39.2</v>
      </c>
      <c r="E90">
        <v>19.95</v>
      </c>
      <c r="F90">
        <v>58.5</v>
      </c>
      <c r="G90">
        <v>78.1</v>
      </c>
      <c r="H90">
        <v>96.5</v>
      </c>
      <c r="I90">
        <v>187.65</v>
      </c>
      <c r="J90">
        <v>381.0</v>
      </c>
      <c r="K90">
        <v>363.3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26.66</v>
      </c>
      <c r="C93" s="31">
        <v>31.98</v>
      </c>
      <c r="D93" s="31">
        <v>31.98</v>
      </c>
      <c r="E93" s="31">
        <v>31.98</v>
      </c>
      <c r="F93" s="31">
        <v>31.98</v>
      </c>
      <c r="G93" s="31">
        <v>31.98</v>
      </c>
      <c r="H93" s="31">
        <v>34.73</v>
      </c>
      <c r="I93" s="31">
        <v>34.73</v>
      </c>
      <c r="J93" s="31">
        <v>34.73</v>
      </c>
      <c r="K93" s="31">
        <v>34.73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