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<sst xmlns="http://schemas.openxmlformats.org/spreadsheetml/2006/main" count="145" uniqueCount="93">
  <si>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</si>
  <si>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</si>
  <si>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</si>
  <si>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</si>
  <si>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</si>
  <si>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</si>
  <si>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</si>
  <si>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</si>
  <si>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</si>
  <si>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</si>
  <si>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</si>
  <si>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</si>
  <si>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</si>
  <si>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</si>
  <si>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</si>
  <si>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</si>
  <si>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</si>
  <si>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</si>
  <si>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</si>
  <si>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</si>
  <si>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</si>
  <si>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</si>
  <si>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</si>
  <si>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</si>
  <si>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</si>
  <si>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</si>
  <si>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</si>
  <si>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</si>
  <si>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</si>
  <si>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</si>
  <si>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</si>
  <si>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</si>
  <si>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</si>
  <si>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</si>
  <si>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</si>
  <si>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</si>
  <si>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</si>
  <si>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</si>
  <si>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</si>
  <si>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</si>
  <si>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</si>
  <si>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</si>
  <si>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</si>
  <si>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</si>
  <si>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</si>
  <si>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</si>
  <si>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</si>
  <si>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</si>
  <si>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</si>
  <si>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</si>
  <si>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</si>
  <si>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</si>
  <si>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</si>
  <si>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</si>
  <si>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</si>
  <si>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</si>
  <si>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</si>
  <si>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</si>
  <si>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</si>
  <si>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</si>
  <si>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</si>
  <si>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</si>
  <si>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</si>
  <si>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L&amp;T FINANCE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</si>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</sst>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275.95</v>
      </c>
    </row>
    <row r="9" spans="1:11" x14ac:dyDescent="0.2">
      <c r="A9" s="5" t="s">
        <v>79</v>
      </c>
      <c r="B9">
        <v>69139.44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8531.58</v>
      </c>
      <c r="C17">
        <v>10214.55</v>
      </c>
      <c r="D17">
        <v>13364.93</v>
      </c>
      <c r="E17">
        <v>14104.12</v>
      </c>
      <c r="F17">
        <v>13352.85</v>
      </c>
      <c r="G17">
        <v>11929.7</v>
      </c>
      <c r="H17">
        <v>12774.95</v>
      </c>
      <c r="I17">
        <v>14251.71</v>
      </c>
      <c r="J17">
        <v>15924.24</v>
      </c>
      <c r="K17">
        <v>17913.67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5.87</v>
      </c>
      <c r="C20">
        <v>7.76</v>
      </c>
      <c r="D20">
        <v>8.61</v>
      </c>
      <c r="E20">
        <v>8.08</v>
      </c>
      <c r="F20">
        <v>6.29</v>
      </c>
      <c r="G20">
        <v>6.49</v>
      </c>
      <c r="H20">
        <v>6.13</v>
      </c>
    </row>
    <row r="21" spans="1:1" s="9" customFormat="1" x14ac:dyDescent="0.2">
      <c r="A21" s="5" t="s">
        <v>83</v>
      </c>
      <c r="B21">
        <v>59.24</v>
      </c>
      <c r="C21">
        <v>510.99</v>
      </c>
      <c r="D21">
        <v>1243.16</v>
      </c>
      <c r="E21">
        <v>429.58</v>
      </c>
      <c r="F21">
        <v>736.46</v>
      </c>
      <c r="G21">
        <v>1454.35</v>
      </c>
      <c r="H21">
        <v>1047.06</v>
      </c>
      <c r="I21">
        <v>1552.94</v>
      </c>
      <c r="J21">
        <v>307.0</v>
      </c>
      <c r="K21">
        <v>606.97</v>
      </c>
    </row>
    <row r="22" spans="1:1" s="9" customFormat="1" x14ac:dyDescent="0.2">
      <c r="A22" s="5" t="s">
        <v>84</v>
      </c>
      <c r="B22">
        <v>499.18</v>
      </c>
      <c r="C22">
        <v>413.57</v>
      </c>
      <c r="D22">
        <v>829.1</v>
      </c>
      <c r="E22">
        <v>1066.44</v>
      </c>
      <c r="F22">
        <v>941.12</v>
      </c>
      <c r="G22">
        <v>1099.1</v>
      </c>
      <c r="H22">
        <v>1409.89</v>
      </c>
      <c r="I22">
        <v>1808.9</v>
      </c>
      <c r="J22">
        <v>2217.66</v>
      </c>
      <c r="K22">
        <v>2456.63</v>
      </c>
    </row>
    <row r="23" spans="1:1" s="9" customFormat="1" x14ac:dyDescent="0.2">
      <c r="A23" s="5" t="s">
        <v>85</v>
      </c>
      <c r="B23">
        <v>400.93</v>
      </c>
      <c r="C23">
        <v>368.85</v>
      </c>
      <c r="D23">
        <v>570.03</v>
      </c>
      <c r="E23">
        <v>606.01</v>
      </c>
      <c r="F23">
        <v>714.18</v>
      </c>
      <c r="G23">
        <v>945.62</v>
      </c>
      <c r="H23">
        <v>1197.57</v>
      </c>
      <c r="I23">
        <v>1487.64</v>
      </c>
      <c r="J23">
        <v>1537.44</v>
      </c>
      <c r="K23">
        <v>1615.61</v>
      </c>
    </row>
    <row r="24" spans="1:1" s="9" customFormat="1" x14ac:dyDescent="0.2">
      <c r="A24" s="5" t="s">
        <v>86</v>
      </c>
      <c r="B24">
        <v>1810.73</v>
      </c>
      <c r="C24">
        <v>2006.64</v>
      </c>
      <c r="D24">
        <v>726.42</v>
      </c>
      <c r="E24">
        <v>2050.06</v>
      </c>
      <c r="F24">
        <v>3003.12</v>
      </c>
      <c r="G24">
        <v>1727.46</v>
      </c>
      <c r="H24">
        <v>4277.63</v>
      </c>
      <c r="I24">
        <v>1345.68</v>
      </c>
      <c r="J24">
        <v>2241.56</v>
      </c>
      <c r="K24">
        <v>2266.62</v>
      </c>
    </row>
    <row r="25" spans="1:1" s="9" customFormat="1" x14ac:dyDescent="0.2">
      <c r="A25" s="9" t="s">
        <v>9</v>
      </c>
      <c r="B25">
        <v>25.93</v>
      </c>
      <c r="C25">
        <v>48.7</v>
      </c>
      <c r="D25">
        <v>-3.73</v>
      </c>
      <c r="E25">
        <v>369.96</v>
      </c>
      <c r="F25">
        <v>836.12</v>
      </c>
      <c r="G25">
        <v>593.83</v>
      </c>
      <c r="H25">
        <v>2795.09</v>
      </c>
      <c r="I25">
        <v>473.91</v>
      </c>
      <c r="J25">
        <v>16.26</v>
      </c>
      <c r="K25">
        <v>-26.16</v>
      </c>
    </row>
    <row r="26" spans="1:1" s="9" customFormat="1" x14ac:dyDescent="0.2">
      <c r="A26" s="9" t="s">
        <v>10</v>
      </c>
      <c r="B26">
        <v>67.3</v>
      </c>
      <c r="C26">
        <v>51.93</v>
      </c>
      <c r="D26">
        <v>49.62</v>
      </c>
      <c r="E26">
        <v>81.59</v>
      </c>
      <c r="F26">
        <v>85.66</v>
      </c>
      <c r="G26">
        <v>102.64</v>
      </c>
      <c r="H26">
        <v>111.24</v>
      </c>
      <c r="I26">
        <v>114.77</v>
      </c>
      <c r="J26">
        <v>138.9</v>
      </c>
      <c r="K26">
        <v>209.69</v>
      </c>
    </row>
    <row r="27" spans="1:1" s="9" customFormat="1" x14ac:dyDescent="0.2">
      <c r="A27" s="9" t="s">
        <v>11</v>
      </c>
      <c r="B27">
        <v>4635.36</v>
      </c>
      <c r="C27">
        <v>5457.75</v>
      </c>
      <c r="D27">
        <v>6882.28</v>
      </c>
      <c r="E27">
        <v>7552.24</v>
      </c>
      <c r="F27">
        <v>7230.15</v>
      </c>
      <c r="G27">
        <v>5765.01</v>
      </c>
      <c r="H27">
        <v>5811.67</v>
      </c>
      <c r="I27">
        <v>5386.66</v>
      </c>
      <c r="J27">
        <v>6006.68</v>
      </c>
      <c r="K27">
        <v>6733.82</v>
      </c>
    </row>
    <row r="28" spans="1:1" s="9" customFormat="1" x14ac:dyDescent="0.2">
      <c r="A28" s="9" t="s">
        <v>12</v>
      </c>
      <c r="B28">
        <v>1078.9</v>
      </c>
      <c r="C28">
        <v>1445.76</v>
      </c>
      <c r="D28">
        <v>3051.98</v>
      </c>
      <c r="E28">
        <v>2680.08</v>
      </c>
      <c r="F28">
        <v>1471.99</v>
      </c>
      <c r="G28">
        <v>1422.86</v>
      </c>
      <c r="H28">
        <v>1708.85</v>
      </c>
      <c r="I28">
        <v>3029.03</v>
      </c>
      <c r="J28">
        <v>3491.26</v>
      </c>
      <c r="K28">
        <v>3998.17</v>
      </c>
    </row>
    <row r="29" spans="1:1" s="9" customFormat="1" x14ac:dyDescent="0.2">
      <c r="A29" s="9" t="s">
        <v>13</v>
      </c>
      <c r="B29">
        <v>36.44</v>
      </c>
      <c r="C29">
        <v>168.24</v>
      </c>
      <c r="D29">
        <v>819.95</v>
      </c>
      <c r="E29">
        <v>979.82</v>
      </c>
      <c r="F29">
        <v>523.11</v>
      </c>
      <c r="G29">
        <v>373.62</v>
      </c>
      <c r="H29">
        <v>172.37</v>
      </c>
      <c r="I29">
        <v>711.9</v>
      </c>
      <c r="J29">
        <v>847.84</v>
      </c>
      <c r="K29">
        <v>1015.3</v>
      </c>
    </row>
    <row r="30" spans="1:1" s="9" customFormat="1" x14ac:dyDescent="0.2">
      <c r="A30" s="9" t="s">
        <v>14</v>
      </c>
      <c r="B30">
        <v>1042.19</v>
      </c>
      <c r="C30">
        <v>1254.68</v>
      </c>
      <c r="D30">
        <v>2226.3</v>
      </c>
      <c r="E30">
        <v>1700.17</v>
      </c>
      <c r="F30">
        <v>970.94</v>
      </c>
      <c r="G30">
        <v>1070.11</v>
      </c>
      <c r="H30">
        <v>1623.25</v>
      </c>
      <c r="I30">
        <v>2320.1</v>
      </c>
      <c r="J30">
        <v>2643.66</v>
      </c>
      <c r="K30">
        <v>2981.18</v>
      </c>
    </row>
    <row r="31" spans="1:1" s="9" customFormat="1" x14ac:dyDescent="0.2">
      <c r="A31" s="9" t="s">
        <v>70</v>
      </c>
      <c r="B31">
        <v>140.46</v>
      </c>
      <c r="C31">
        <v>199.57</v>
      </c>
      <c r="D31">
        <v>199.88</v>
      </c>
      <c r="E31">
        <v>180.43</v>
      </c>
      <c r="G31">
        <v>123.7</v>
      </c>
      <c r="H31">
        <v>495.93</v>
      </c>
      <c r="I31">
        <v>622.24</v>
      </c>
      <c r="J31">
        <v>686.09</v>
      </c>
      <c r="K31">
        <v>688.71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3533.96</v>
      </c>
      <c r="C42">
        <v>3670.3</v>
      </c>
      <c r="D42">
        <v>3784.4</v>
      </c>
      <c r="E42">
        <v>4019.34</v>
      </c>
      <c r="F42">
        <v>4097.58</v>
      </c>
      <c r="G42">
        <v>4022.92</v>
      </c>
      <c r="H42">
        <v>4259.57</v>
      </c>
      <c r="I42">
        <v>4335.75</v>
      </c>
      <c r="J42">
        <v>4578.27</v>
      </c>
      <c r="K42">
        <v>4771.03</v>
      </c>
    </row>
    <row r="43" spans="1:11" s="9" customFormat="1" x14ac:dyDescent="0.2">
      <c r="A43" s="9" t="s">
        <v>7</v>
      </c>
      <c r="B43">
        <v>1374.6</v>
      </c>
      <c r="C43">
        <v>1619.08</v>
      </c>
      <c r="D43">
        <v>1482.49</v>
      </c>
      <c r="E43">
        <v>1574.88</v>
      </c>
      <c r="F43">
        <v>1675.8</v>
      </c>
      <c r="G43">
        <v>1580.89</v>
      </c>
      <c r="H43">
        <v>1639.95</v>
      </c>
      <c r="I43">
        <v>1661.69</v>
      </c>
      <c r="J43">
        <v>1800.09</v>
      </c>
      <c r="K43">
        <v>1889.8</v>
      </c>
    </row>
    <row r="44" spans="1:11" s="9" customFormat="1" x14ac:dyDescent="0.2">
      <c r="A44" s="9" t="s">
        <v>9</v>
      </c>
      <c r="B44">
        <v>47.3</v>
      </c>
      <c r="C44">
        <v>5.55</v>
      </c>
      <c r="D44">
        <v>0.21</v>
      </c>
      <c r="E44">
        <v>4.68</v>
      </c>
      <c r="F44">
        <v>7.55</v>
      </c>
      <c r="G44">
        <v>4.3</v>
      </c>
      <c r="H44">
        <v>0.03</v>
      </c>
      <c r="I44">
        <v>0.04</v>
      </c>
      <c r="J44">
        <v>-25.29</v>
      </c>
      <c r="K44">
        <v>0.07</v>
      </c>
    </row>
    <row r="45" spans="1:11" s="9" customFormat="1" x14ac:dyDescent="0.2">
      <c r="A45" s="9" t="s">
        <v>10</v>
      </c>
      <c r="B45">
        <v>29.19</v>
      </c>
      <c r="C45">
        <v>27.66</v>
      </c>
      <c r="D45">
        <v>28.44</v>
      </c>
      <c r="E45">
        <v>33.29</v>
      </c>
      <c r="F45">
        <v>36.19</v>
      </c>
      <c r="G45">
        <v>40.98</v>
      </c>
      <c r="H45">
        <v>40.69</v>
      </c>
      <c r="I45">
        <v>50.95</v>
      </c>
      <c r="J45">
        <v>57.7</v>
      </c>
      <c r="K45">
        <v>60.35</v>
      </c>
    </row>
    <row r="46" spans="1:11" s="9" customFormat="1" x14ac:dyDescent="0.2">
      <c r="A46" s="9" t="s">
        <v>11</v>
      </c>
      <c r="B46">
        <v>1353.43</v>
      </c>
      <c r="C46">
        <v>1335.09</v>
      </c>
      <c r="D46">
        <v>1351.41</v>
      </c>
      <c r="E46">
        <v>1476.28</v>
      </c>
      <c r="F46">
        <v>1569.24</v>
      </c>
      <c r="G46">
        <v>1599.83</v>
      </c>
      <c r="H46">
        <v>1635.74</v>
      </c>
      <c r="I46">
        <v>1634.29</v>
      </c>
      <c r="J46">
        <v>1703.02</v>
      </c>
      <c r="K46">
        <v>1747.03</v>
      </c>
    </row>
    <row r="47" spans="1:11" s="9" customFormat="1" x14ac:dyDescent="0.2">
      <c r="A47" s="9" t="s">
        <v>12</v>
      </c>
      <c r="B47">
        <v>824.04</v>
      </c>
      <c r="C47">
        <v>694.02</v>
      </c>
      <c r="D47">
        <v>922.27</v>
      </c>
      <c r="E47">
        <v>939.57</v>
      </c>
      <c r="F47">
        <v>823.9</v>
      </c>
      <c r="G47">
        <v>805.52</v>
      </c>
      <c r="H47">
        <v>943.22</v>
      </c>
      <c r="I47">
        <v>988.86</v>
      </c>
      <c r="J47">
        <v>992.17</v>
      </c>
      <c r="K47">
        <v>1073.92</v>
      </c>
    </row>
    <row r="48" spans="1:11" s="9" customFormat="1" x14ac:dyDescent="0.2">
      <c r="A48" s="9" t="s">
        <v>13</v>
      </c>
      <c r="B48">
        <v>184.67</v>
      </c>
      <c r="C48">
        <v>141.0</v>
      </c>
      <c r="D48">
        <v>237.02</v>
      </c>
      <c r="E48">
        <v>242.89</v>
      </c>
      <c r="F48">
        <v>198.25</v>
      </c>
      <c r="G48">
        <v>169.68</v>
      </c>
      <c r="H48">
        <v>242.38</v>
      </c>
      <c r="I48">
        <v>253.98</v>
      </c>
      <c r="J48">
        <v>254.18</v>
      </c>
      <c r="K48">
        <v>264.76</v>
      </c>
    </row>
    <row r="49" spans="1:11" s="9" customFormat="1" x14ac:dyDescent="0.2">
      <c r="A49" s="9" t="s">
        <v>14</v>
      </c>
      <c r="B49">
        <v>640.18</v>
      </c>
      <c r="C49">
        <v>553.88</v>
      </c>
      <c r="D49">
        <v>685.51</v>
      </c>
      <c r="E49">
        <v>695.58</v>
      </c>
      <c r="F49">
        <v>626.4</v>
      </c>
      <c r="G49">
        <v>636.17</v>
      </c>
      <c r="H49">
        <v>701.1</v>
      </c>
      <c r="I49">
        <v>734.84</v>
      </c>
      <c r="J49">
        <v>738.61</v>
      </c>
      <c r="K49">
        <v>806.63</v>
      </c>
    </row>
    <row r="50" spans="1:11" x14ac:dyDescent="0.2">
      <c r="A50" s="9" t="s">
        <v>8</v>
      </c>
      <c r="B50">
        <v>2159.36</v>
      </c>
      <c r="C50">
        <v>2051.22</v>
      </c>
      <c r="D50">
        <v>2301.91</v>
      </c>
      <c r="E50">
        <v>2444.46</v>
      </c>
      <c r="F50">
        <v>2421.78</v>
      </c>
      <c r="G50">
        <v>2442.03</v>
      </c>
      <c r="H50">
        <v>2619.62</v>
      </c>
      <c r="I50">
        <v>2674.06</v>
      </c>
      <c r="J50">
        <v>2778.18</v>
      </c>
      <c r="K50">
        <v>2881.23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1755.72</v>
      </c>
      <c r="C57">
        <v>1995.68</v>
      </c>
      <c r="D57">
        <v>1998.81</v>
      </c>
      <c r="E57">
        <v>2004.83</v>
      </c>
      <c r="F57">
        <v>2469.45</v>
      </c>
      <c r="G57">
        <v>2474.04</v>
      </c>
      <c r="H57">
        <v>2479.67</v>
      </c>
      <c r="I57">
        <v>2488.94</v>
      </c>
      <c r="J57">
        <v>2494.87</v>
      </c>
      <c r="K57">
        <v>2504.39</v>
      </c>
    </row>
    <row r="58" spans="1:11" x14ac:dyDescent="0.2">
      <c r="A58" s="9" t="s">
        <v>25</v>
      </c>
      <c r="B58">
        <v>6138.22</v>
      </c>
      <c r="C58">
        <v>9411.06</v>
      </c>
      <c r="D58">
        <v>11449.79</v>
      </c>
      <c r="E58">
        <v>12687.59</v>
      </c>
      <c r="F58">
        <v>16303.75</v>
      </c>
      <c r="G58">
        <v>17473.66</v>
      </c>
      <c r="H58">
        <v>19048.7</v>
      </c>
      <c r="I58">
        <v>20949.5</v>
      </c>
      <c r="J58">
        <v>23069.19</v>
      </c>
      <c r="K58">
        <v>25479.14</v>
      </c>
    </row>
    <row r="59" spans="1:11" x14ac:dyDescent="0.2">
      <c r="A59" s="9" t="s">
        <v>71</v>
      </c>
      <c r="B59">
        <v>61024.45</v>
      </c>
      <c r="C59">
        <v>75248.28</v>
      </c>
      <c r="D59">
        <v>91506.98</v>
      </c>
      <c r="E59">
        <v>93934.07</v>
      </c>
      <c r="F59">
        <v>88591.57</v>
      </c>
      <c r="G59">
        <v>85236.76</v>
      </c>
      <c r="H59">
        <v>83104.9</v>
      </c>
      <c r="I59">
        <v>76603.45</v>
      </c>
      <c r="J59">
        <v>92372.44</v>
      </c>
      <c r="K59">
        <v>110297.66</v>
      </c>
    </row>
    <row r="60" spans="1:11" x14ac:dyDescent="0.2">
      <c r="A60" s="9" t="s">
        <v>72</v>
      </c>
      <c r="B60">
        <v>3592.81</v>
      </c>
      <c r="C60">
        <v>1117.4</v>
      </c>
      <c r="D60">
        <v>1094.33</v>
      </c>
      <c r="E60">
        <v>902.07</v>
      </c>
      <c r="F60">
        <v>1581.99</v>
      </c>
      <c r="G60">
        <v>1695.92</v>
      </c>
      <c r="H60">
        <v>1705.53</v>
      </c>
      <c r="I60">
        <v>2651.95</v>
      </c>
      <c r="J60">
        <v>2447.28</v>
      </c>
      <c r="K60">
        <v>3902.54</v>
      </c>
    </row>
    <row r="61" spans="1:11" s="1" customFormat="1" x14ac:dyDescent="0.2">
      <c r="A61" s="1" t="s">
        <v>26</v>
      </c>
      <c r="B61">
        <v>72511.2</v>
      </c>
      <c r="C61">
        <v>87772.42</v>
      </c>
      <c r="D61">
        <v>106049.91</v>
      </c>
      <c r="E61">
        <v>109528.56</v>
      </c>
      <c r="F61">
        <v>108946.76</v>
      </c>
      <c r="G61">
        <v>106880.38</v>
      </c>
      <c r="H61">
        <v>106338.8</v>
      </c>
      <c r="I61">
        <v>102693.84</v>
      </c>
      <c r="J61">
        <v>120383.78</v>
      </c>
      <c r="K61">
        <v>142183.73</v>
      </c>
    </row>
    <row r="62" spans="1:11" x14ac:dyDescent="0.2">
      <c r="A62" s="9" t="s">
        <v>27</v>
      </c>
      <c r="B62">
        <v>1229.87</v>
      </c>
      <c r="C62">
        <v>1150.72</v>
      </c>
      <c r="D62">
        <v>1127.3</v>
      </c>
      <c r="E62">
        <v>1100.07</v>
      </c>
      <c r="F62">
        <v>1138.29</v>
      </c>
      <c r="G62">
        <v>508.81</v>
      </c>
      <c r="H62">
        <v>552.52</v>
      </c>
      <c r="I62">
        <v>519.35</v>
      </c>
      <c r="J62">
        <v>640.96</v>
      </c>
      <c r="K62">
        <v>1307.63</v>
      </c>
    </row>
    <row r="63" spans="1:11" x14ac:dyDescent="0.2">
      <c r="A63" s="9" t="s">
        <v>28</v>
      </c>
      <c r="B63">
        <v>27.89</v>
      </c>
      <c r="C63">
        <v>19.34</v>
      </c>
      <c r="D63">
        <v>38.65</v>
      </c>
      <c r="E63">
        <v>62.04</v>
      </c>
      <c r="F63">
        <v>23.84</v>
      </c>
      <c r="G63">
        <v>21.81</v>
      </c>
      <c r="H63">
        <v>4.81</v>
      </c>
      <c r="I63">
        <v>35.62</v>
      </c>
      <c r="J63">
        <v>45.0</v>
      </c>
      <c r="K63">
        <v>61.87</v>
      </c>
    </row>
    <row r="64" spans="1:11" x14ac:dyDescent="0.2">
      <c r="A64" s="9" t="s">
        <v>29</v>
      </c>
      <c r="B64">
        <v>6011.53</v>
      </c>
      <c r="C64">
        <v>5301.49</v>
      </c>
      <c r="D64">
        <v>8640.81</v>
      </c>
      <c r="E64">
        <v>5979.27</v>
      </c>
      <c r="F64">
        <v>8872.13</v>
      </c>
      <c r="G64">
        <v>11916.94</v>
      </c>
      <c r="H64">
        <v>14366.2</v>
      </c>
      <c r="I64">
        <v>12384.89</v>
      </c>
      <c r="J64">
        <v>11875.97</v>
      </c>
      <c r="K64">
        <v>10563.81</v>
      </c>
    </row>
    <row r="65" spans="1:1" x14ac:dyDescent="0.2">
      <c r="A65" s="9" t="s">
        <v>73</v>
      </c>
      <c r="B65">
        <v>65241.91</v>
      </c>
      <c r="C65">
        <v>81300.87</v>
      </c>
      <c r="D65">
        <v>96243.15</v>
      </c>
      <c r="E65">
        <v>102387.18</v>
      </c>
      <c r="F65">
        <v>98912.5</v>
      </c>
      <c r="G65">
        <v>94432.82</v>
      </c>
      <c r="H65">
        <v>91415.27</v>
      </c>
      <c r="I65">
        <v>89753.98</v>
      </c>
      <c r="J65">
        <v>107821.85</v>
      </c>
      <c r="K65">
        <v>130250.42</v>
      </c>
    </row>
    <row r="66" spans="1:1" s="1" customFormat="1" x14ac:dyDescent="0.2">
      <c r="A66" s="1" t="s">
        <v>26</v>
      </c>
      <c r="B66">
        <v>72511.2</v>
      </c>
      <c r="C66">
        <v>87772.42</v>
      </c>
      <c r="D66">
        <v>106049.91</v>
      </c>
      <c r="E66">
        <v>109528.56</v>
      </c>
      <c r="F66">
        <v>108946.76</v>
      </c>
      <c r="G66">
        <v>106880.38</v>
      </c>
      <c r="H66">
        <v>106338.8</v>
      </c>
      <c r="I66">
        <v>102693.84</v>
      </c>
      <c r="J66">
        <v>120383.78</v>
      </c>
      <c r="K66">
        <v>142183.73</v>
      </c>
    </row>
    <row r="67" spans="1:1" s="9" customFormat="1" x14ac:dyDescent="0.2">
      <c r="A67" s="9" t="s">
        <v>78</v>
      </c>
      <c r="B67">
        <v>78.85</v>
      </c>
      <c r="C67">
        <v>126.44</v>
      </c>
      <c r="D67">
        <v>106.37</v>
      </c>
      <c r="E67">
        <v>64.74</v>
      </c>
      <c r="F67">
        <v>47.31</v>
      </c>
      <c r="G67">
        <v>15.92</v>
      </c>
      <c r="H67">
        <v>5.88</v>
      </c>
      <c r="I67">
        <v>247.28</v>
      </c>
      <c r="J67">
        <v>116.95</v>
      </c>
      <c r="K67">
        <v>102.47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594.38</v>
      </c>
      <c r="C69">
        <v>1108.53</v>
      </c>
      <c r="D69">
        <v>1874.15</v>
      </c>
      <c r="E69">
        <v>7804.4</v>
      </c>
      <c r="F69">
        <v>8426.97</v>
      </c>
      <c r="G69">
        <v>7970.42</v>
      </c>
      <c r="H69">
        <v>12748.91</v>
      </c>
      <c r="I69">
        <v>4676.02</v>
      </c>
      <c r="J69">
        <v>10832.92</v>
      </c>
      <c r="K69">
        <v>7959.04</v>
      </c>
    </row>
    <row r="70" spans="1:1" x14ac:dyDescent="0.2">
      <c r="A70" s="5" t="s">
        <v>74</v>
      </c>
      <c r="B70">
        <v>1755721861.0</v>
      </c>
      <c r="C70">
        <v>1995676960.0</v>
      </c>
      <c r="D70">
        <v>1998812360.0</v>
      </c>
      <c r="E70">
        <v>2004833610.0</v>
      </c>
      <c r="F70">
        <v>2469445704.0</v>
      </c>
      <c r="G70">
        <v>2474035488.0</v>
      </c>
      <c r="H70">
        <v>2479671117.0</v>
      </c>
      <c r="I70">
        <v>2488940310.0</v>
      </c>
      <c r="J70">
        <v>2494868101.0</v>
      </c>
      <c r="K70">
        <v>2504386016.0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-5779.41</v>
      </c>
      <c r="C82">
        <v>-15639.71</v>
      </c>
      <c r="D82">
        <v>-11643.45</v>
      </c>
      <c r="E82">
        <v>2161.76</v>
      </c>
      <c r="F82">
        <v>5464.3</v>
      </c>
      <c r="G82">
        <v>6078.06</v>
      </c>
      <c r="H82">
        <v>6718.25</v>
      </c>
      <c r="I82">
        <v>685.64</v>
      </c>
      <c r="J82">
        <v>-16587.47</v>
      </c>
      <c r="K82">
        <v>-14189.24</v>
      </c>
    </row>
    <row r="83" spans="1:11" s="9" customFormat="1" x14ac:dyDescent="0.2">
      <c r="A83" s="9" t="s">
        <v>33</v>
      </c>
      <c r="B83">
        <v>-2117.54</v>
      </c>
      <c r="C83">
        <v>1548.8</v>
      </c>
      <c r="D83">
        <v>-3587.48</v>
      </c>
      <c r="E83">
        <v>159.75</v>
      </c>
      <c r="F83">
        <v>-2024.52</v>
      </c>
      <c r="G83">
        <v>-5086.86</v>
      </c>
      <c r="H83">
        <v>-861.74</v>
      </c>
      <c r="I83">
        <v>848.62</v>
      </c>
      <c r="J83">
        <v>471.83</v>
      </c>
      <c r="K83">
        <v>366.9</v>
      </c>
    </row>
    <row r="84" spans="1:11" s="9" customFormat="1" x14ac:dyDescent="0.2">
      <c r="A84" s="9" t="s">
        <v>34</v>
      </c>
      <c r="B84">
        <v>7952.1</v>
      </c>
      <c r="C84">
        <v>14677.8</v>
      </c>
      <c r="D84">
        <v>16008.19</v>
      </c>
      <c r="E84">
        <v>1450.53</v>
      </c>
      <c r="F84">
        <v>-2090.68</v>
      </c>
      <c r="G84">
        <v>-3023.01</v>
      </c>
      <c r="H84">
        <v>-1663.81</v>
      </c>
      <c r="I84">
        <v>-7049.59</v>
      </c>
      <c r="J84">
        <v>15418.51</v>
      </c>
      <c r="K84">
        <v>15415.06</v>
      </c>
    </row>
    <row r="85" spans="1:11" s="1" customFormat="1" x14ac:dyDescent="0.2">
      <c r="A85" s="9" t="s">
        <v>35</v>
      </c>
      <c r="B85">
        <v>55.15</v>
      </c>
      <c r="C85">
        <v>586.89</v>
      </c>
      <c r="D85">
        <v>777.26</v>
      </c>
      <c r="E85">
        <v>3772.04</v>
      </c>
      <c r="F85">
        <v>1349.1</v>
      </c>
      <c r="G85">
        <v>-2031.81</v>
      </c>
      <c r="H85">
        <v>4192.7</v>
      </c>
      <c r="I85">
        <v>-5515.33</v>
      </c>
      <c r="J85">
        <v>-697.13</v>
      </c>
      <c r="K85">
        <v>1592.72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115.01</v>
      </c>
      <c r="C90">
        <v>146.12</v>
      </c>
      <c r="D90">
        <v>141.89</v>
      </c>
      <c r="E90">
        <v>47.71</v>
      </c>
      <c r="F90">
        <v>95.85</v>
      </c>
      <c r="G90">
        <v>80.6</v>
      </c>
      <c r="H90">
        <v>82.05</v>
      </c>
      <c r="I90">
        <v>158.25</v>
      </c>
      <c r="J90">
        <v>153.22</v>
      </c>
      <c r="K90">
        <v>240.2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215.91</v>
      </c>
      <c r="C93" s="31">
        <v>245.41</v>
      </c>
      <c r="D93" s="31">
        <v>245.8</v>
      </c>
      <c r="E93" s="31">
        <v>246.54</v>
      </c>
      <c r="F93" s="31">
        <v>246.94</v>
      </c>
      <c r="G93" s="31">
        <v>247.4</v>
      </c>
      <c r="H93" s="31">
        <v>247.97</v>
      </c>
      <c r="I93" s="31">
        <v>248.89</v>
      </c>
      <c r="J93" s="31">
        <v>249.49</v>
      </c>
      <c r="K93" s="31">
        <v>250.44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