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<sst xmlns="http://schemas.openxmlformats.org/spreadsheetml/2006/main" count="145" uniqueCount="93">
  <si>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</si>
  <si>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</si>
  <si>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</si>
  <si>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</si>
  <si>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</si>
  <si>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</si>
  <si>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</si>
  <si>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</si>
  <si>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</si>
  <si>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</si>
  <si>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</si>
  <si>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</si>
  <si>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</si>
  <si>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</si>
  <si>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</si>
  <si>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</si>
  <si>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</si>
  <si>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</si>
  <si>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</si>
  <si>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</si>
  <si>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</si>
  <si>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</si>
  <si>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</si>
  <si>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</si>
  <si>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</si>
  <si>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</si>
  <si>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</si>
  <si>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</si>
  <si>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</si>
  <si>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</si>
  <si>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</si>
  <si>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</si>
  <si>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</si>
  <si>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</si>
  <si>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</si>
  <si>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</si>
  <si>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</si>
  <si>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</si>
  <si>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</si>
  <si>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</si>
  <si>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</si>
  <si>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</si>
  <si>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</si>
  <si>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</si>
  <si>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</si>
  <si>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</si>
  <si>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</si>
  <si>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</si>
  <si>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</si>
  <si>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</si>
  <si>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</si>
  <si>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</si>
  <si>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</si>
  <si>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</si>
  <si>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</si>
  <si>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</si>
  <si>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</si>
  <si>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</si>
  <si>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</si>
  <si>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</si>
  <si>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</si>
  <si>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</si>
  <si>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</si>
  <si>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MANALI PETROCHEMICALS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</si>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</sst>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65.20</v>
      </c>
    </row>
    <row r="9" spans="1:11" x14ac:dyDescent="0.2">
      <c r="A9" s="5" t="s">
        <v>79</v>
      </c>
      <c r="B9">
        <v>1121.43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625.84</v>
      </c>
      <c r="C17">
        <v>747.78</v>
      </c>
      <c r="D17">
        <v>810.25</v>
      </c>
      <c r="E17">
        <v>803.05</v>
      </c>
      <c r="F17">
        <v>1024.48</v>
      </c>
      <c r="G17">
        <v>1671.94</v>
      </c>
      <c r="H17">
        <v>1177.09</v>
      </c>
      <c r="I17">
        <v>1032.35</v>
      </c>
      <c r="J17">
        <v>897.12</v>
      </c>
      <c r="K17">
        <v>1022.39</v>
      </c>
    </row>
    <row r="18" spans="1:1" s="9" customFormat="1" x14ac:dyDescent="0.2">
      <c r="A18" s="5" t="s">
        <v>80</v>
      </c>
      <c r="B18">
        <v>460.62</v>
      </c>
      <c r="C18">
        <v>482.9</v>
      </c>
      <c r="D18">
        <v>550.43</v>
      </c>
      <c r="E18">
        <v>546.88</v>
      </c>
      <c r="F18">
        <v>547.1</v>
      </c>
      <c r="G18">
        <v>902.95</v>
      </c>
      <c r="H18">
        <v>870.72</v>
      </c>
      <c r="I18">
        <v>722.63</v>
      </c>
      <c r="J18">
        <v>651.95</v>
      </c>
      <c r="K18">
        <v>608.78</v>
      </c>
    </row>
    <row r="19" spans="1:1" s="9" customFormat="1" x14ac:dyDescent="0.2">
      <c r="A19" s="5" t="s">
        <v>81</v>
      </c>
      <c r="B19">
        <v>10.99</v>
      </c>
      <c r="C19">
        <v>-13.73</v>
      </c>
      <c r="D19">
        <v>19.95</v>
      </c>
      <c r="E19">
        <v>-15.47</v>
      </c>
      <c r="F19">
        <v>-3.88</v>
      </c>
      <c r="G19">
        <v>-9.64</v>
      </c>
      <c r="H19">
        <v>31.55</v>
      </c>
      <c r="I19">
        <v>8.13</v>
      </c>
      <c r="J19">
        <v>72.67</v>
      </c>
      <c r="K19">
        <v>-76.67</v>
      </c>
    </row>
    <row r="20" spans="1:1" s="9" customFormat="1" x14ac:dyDescent="0.2">
      <c r="A20" s="5" t="s">
        <v>82</v>
      </c>
      <c r="B20">
        <v>59.24</v>
      </c>
      <c r="C20">
        <v>71.71</v>
      </c>
      <c r="D20">
        <v>91.55</v>
      </c>
      <c r="E20">
        <v>77.58</v>
      </c>
      <c r="F20">
        <v>67.66</v>
      </c>
      <c r="G20">
        <v>99.45</v>
      </c>
      <c r="H20">
        <v>115.28</v>
      </c>
      <c r="I20">
        <v>105.79</v>
      </c>
      <c r="J20">
        <v>97.5</v>
      </c>
      <c r="K20">
        <v>93.01</v>
      </c>
    </row>
    <row r="21" spans="1:1" s="9" customFormat="1" x14ac:dyDescent="0.2">
      <c r="A21" s="5" t="s">
        <v>83</v>
      </c>
      <c r="B21">
        <v>7.31</v>
      </c>
      <c r="C21">
        <v>17.49</v>
      </c>
      <c r="D21">
        <v>19.41</v>
      </c>
      <c r="E21">
        <v>20.35</v>
      </c>
      <c r="F21">
        <v>26.22</v>
      </c>
      <c r="G21">
        <v>28.2</v>
      </c>
      <c r="H21">
        <v>31.27</v>
      </c>
      <c r="I21">
        <v>28.28</v>
      </c>
      <c r="J21">
        <v>27.9</v>
      </c>
    </row>
    <row r="22" spans="1:1" s="9" customFormat="1" x14ac:dyDescent="0.2">
      <c r="A22" s="5" t="s">
        <v>84</v>
      </c>
      <c r="B22">
        <v>32.97</v>
      </c>
      <c r="C22">
        <v>36.62</v>
      </c>
      <c r="D22">
        <v>40.78</v>
      </c>
      <c r="E22">
        <v>39.63</v>
      </c>
      <c r="F22">
        <v>46.36</v>
      </c>
      <c r="G22">
        <v>62.29</v>
      </c>
      <c r="H22">
        <v>60.57</v>
      </c>
      <c r="I22">
        <v>77.87</v>
      </c>
      <c r="J22">
        <v>74.89</v>
      </c>
      <c r="K22">
        <v>72.34</v>
      </c>
    </row>
    <row r="23" spans="1:1" s="9" customFormat="1" x14ac:dyDescent="0.2">
      <c r="A23" s="5" t="s">
        <v>85</v>
      </c>
      <c r="B23">
        <v>16.97</v>
      </c>
      <c r="C23">
        <v>20.09</v>
      </c>
      <c r="D23">
        <v>18.3</v>
      </c>
      <c r="E23">
        <v>19.77</v>
      </c>
      <c r="F23">
        <v>21.73</v>
      </c>
      <c r="G23">
        <v>41.23</v>
      </c>
      <c r="H23">
        <v>57.29</v>
      </c>
      <c r="I23">
        <v>50.05</v>
      </c>
      <c r="J23">
        <v>56.33</v>
      </c>
    </row>
    <row r="24" spans="1:1" s="9" customFormat="1" x14ac:dyDescent="0.2">
      <c r="A24" s="5" t="s">
        <v>86</v>
      </c>
      <c r="B24">
        <v>7.54</v>
      </c>
      <c r="C24">
        <v>8.26</v>
      </c>
      <c r="D24">
        <v>9.79</v>
      </c>
      <c r="E24">
        <v>13.3</v>
      </c>
      <c r="F24">
        <v>10.03</v>
      </c>
      <c r="G24">
        <v>-0.59</v>
      </c>
      <c r="H24">
        <v>-0.8</v>
      </c>
      <c r="I24">
        <v>8.96</v>
      </c>
      <c r="J24">
        <v>2.75</v>
      </c>
      <c r="K24">
        <v>89.55</v>
      </c>
    </row>
    <row r="25" spans="1:1" s="9" customFormat="1" x14ac:dyDescent="0.2">
      <c r="A25" s="9" t="s">
        <v>9</v>
      </c>
      <c r="B25">
        <v>18.42</v>
      </c>
      <c r="C25">
        <v>3.0</v>
      </c>
      <c r="D25">
        <v>26.92</v>
      </c>
      <c r="E25">
        <v>4.87</v>
      </c>
      <c r="F25">
        <v>-7.93</v>
      </c>
      <c r="G25">
        <v>11.19</v>
      </c>
      <c r="H25">
        <v>28.05</v>
      </c>
      <c r="I25">
        <v>21.37</v>
      </c>
      <c r="J25">
        <v>21.12</v>
      </c>
      <c r="K25">
        <v>115.76</v>
      </c>
    </row>
    <row r="26" spans="1:1" s="9" customFormat="1" x14ac:dyDescent="0.2">
      <c r="A26" s="9" t="s">
        <v>10</v>
      </c>
      <c r="B26">
        <v>8.32</v>
      </c>
      <c r="C26">
        <v>8.92</v>
      </c>
      <c r="D26">
        <v>11.05</v>
      </c>
      <c r="E26">
        <v>14.47</v>
      </c>
      <c r="F26">
        <v>21.01</v>
      </c>
      <c r="G26">
        <v>20.07</v>
      </c>
      <c r="H26">
        <v>23.17</v>
      </c>
      <c r="I26">
        <v>25.32</v>
      </c>
      <c r="J26">
        <v>27.09</v>
      </c>
      <c r="K26">
        <v>33.8</v>
      </c>
    </row>
    <row r="27" spans="1:1" s="9" customFormat="1" x14ac:dyDescent="0.2">
      <c r="A27" s="9" t="s">
        <v>11</v>
      </c>
      <c r="B27">
        <v>2.3</v>
      </c>
      <c r="C27">
        <v>3.26</v>
      </c>
      <c r="D27">
        <v>2.32</v>
      </c>
      <c r="E27">
        <v>6.26</v>
      </c>
      <c r="F27">
        <v>4.71</v>
      </c>
      <c r="G27">
        <v>9.31</v>
      </c>
      <c r="H27">
        <v>9.22</v>
      </c>
      <c r="I27">
        <v>9.6</v>
      </c>
      <c r="J27">
        <v>10.45</v>
      </c>
      <c r="K27">
        <v>13.55</v>
      </c>
    </row>
    <row r="28" spans="1:1" s="9" customFormat="1" x14ac:dyDescent="0.2">
      <c r="A28" s="9" t="s">
        <v>12</v>
      </c>
      <c r="B28">
        <v>59.98</v>
      </c>
      <c r="C28">
        <v>87.8</v>
      </c>
      <c r="D28">
        <v>113.49</v>
      </c>
      <c r="E28">
        <v>54.21</v>
      </c>
      <c r="F28">
        <v>267.85</v>
      </c>
      <c r="G28">
        <v>510.58</v>
      </c>
      <c r="H28">
        <v>69.97</v>
      </c>
      <c r="I28">
        <v>33.35</v>
      </c>
      <c r="J28">
        <v>42.05</v>
      </c>
      <c r="K28">
        <v>150.45</v>
      </c>
    </row>
    <row r="29" spans="1:1" s="9" customFormat="1" x14ac:dyDescent="0.2">
      <c r="A29" s="9" t="s">
        <v>13</v>
      </c>
      <c r="B29">
        <v>22.15</v>
      </c>
      <c r="C29">
        <v>29.9</v>
      </c>
      <c r="D29">
        <v>36.9</v>
      </c>
      <c r="E29">
        <v>7.55</v>
      </c>
      <c r="F29">
        <v>66.61</v>
      </c>
      <c r="G29">
        <v>129.48</v>
      </c>
      <c r="H29">
        <v>19.31</v>
      </c>
      <c r="I29">
        <v>14.14</v>
      </c>
      <c r="J29">
        <v>12.74</v>
      </c>
      <c r="K29">
        <v>20.5</v>
      </c>
    </row>
    <row r="30" spans="1:1" s="9" customFormat="1" x14ac:dyDescent="0.2">
      <c r="A30" s="9" t="s">
        <v>14</v>
      </c>
      <c r="B30">
        <v>37.84</v>
      </c>
      <c r="C30">
        <v>57.9</v>
      </c>
      <c r="D30">
        <v>76.59</v>
      </c>
      <c r="E30">
        <v>46.66</v>
      </c>
      <c r="F30">
        <v>201.23</v>
      </c>
      <c r="G30">
        <v>381.1</v>
      </c>
      <c r="H30">
        <v>50.66</v>
      </c>
      <c r="I30">
        <v>19.21</v>
      </c>
      <c r="J30">
        <v>29.31</v>
      </c>
      <c r="K30">
        <v>129.95</v>
      </c>
    </row>
    <row r="31" spans="1:1" s="9" customFormat="1" x14ac:dyDescent="0.2">
      <c r="A31" s="9" t="s">
        <v>70</v>
      </c>
      <c r="B31">
        <v>8.6</v>
      </c>
      <c r="C31">
        <v>8.6</v>
      </c>
      <c r="D31">
        <v>12.9</v>
      </c>
      <c r="E31">
        <v>12.9</v>
      </c>
      <c r="F31">
        <v>25.81</v>
      </c>
      <c r="G31">
        <v>43.02</v>
      </c>
      <c r="H31">
        <v>12.9</v>
      </c>
      <c r="I31">
        <v>12.9</v>
      </c>
      <c r="J31">
        <v>8.6</v>
      </c>
      <c r="K31">
        <v>8.6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204.75</v>
      </c>
      <c r="C42">
        <v>256.28</v>
      </c>
      <c r="D42">
        <v>240.42</v>
      </c>
      <c r="E42">
        <v>230.22</v>
      </c>
      <c r="F42">
        <v>196.12</v>
      </c>
      <c r="G42">
        <v>230.36</v>
      </c>
      <c r="H42">
        <v>234.67</v>
      </c>
      <c r="I42">
        <v>248.04</v>
      </c>
      <c r="J42">
        <v>247.02</v>
      </c>
      <c r="K42">
        <v>292.66</v>
      </c>
    </row>
    <row r="43" spans="1:11" s="9" customFormat="1" x14ac:dyDescent="0.2">
      <c r="A43" s="9" t="s">
        <v>7</v>
      </c>
      <c r="B43">
        <v>199.59</v>
      </c>
      <c r="C43">
        <v>238.97</v>
      </c>
      <c r="D43">
        <v>219.67</v>
      </c>
      <c r="E43">
        <v>226.39</v>
      </c>
      <c r="F43">
        <v>183.45</v>
      </c>
      <c r="G43">
        <v>209.32</v>
      </c>
      <c r="H43">
        <v>211.84</v>
      </c>
      <c r="I43">
        <v>227.74</v>
      </c>
      <c r="J43">
        <v>233.03</v>
      </c>
      <c r="K43">
        <v>267.75</v>
      </c>
    </row>
    <row r="44" spans="1:11" s="9" customFormat="1" x14ac:dyDescent="0.2">
      <c r="A44" s="9" t="s">
        <v>9</v>
      </c>
      <c r="B44">
        <v>7.72</v>
      </c>
      <c r="C44">
        <v>0.81</v>
      </c>
      <c r="D44">
        <v>6.36</v>
      </c>
      <c r="E44">
        <v>5.79</v>
      </c>
      <c r="F44">
        <v>4.37</v>
      </c>
      <c r="G44">
        <v>4.77</v>
      </c>
      <c r="H44">
        <v>8.02</v>
      </c>
      <c r="I44">
        <v>11.92</v>
      </c>
      <c r="J44">
        <v>70.53</v>
      </c>
      <c r="K44">
        <v>25.3</v>
      </c>
    </row>
    <row r="45" spans="1:11" s="9" customFormat="1" x14ac:dyDescent="0.2">
      <c r="A45" s="9" t="s">
        <v>10</v>
      </c>
      <c r="B45">
        <v>6.09</v>
      </c>
      <c r="C45">
        <v>7.13</v>
      </c>
      <c r="D45">
        <v>6.61</v>
      </c>
      <c r="E45">
        <v>6.62</v>
      </c>
      <c r="F45">
        <v>6.74</v>
      </c>
      <c r="G45">
        <v>7.12</v>
      </c>
      <c r="H45">
        <v>7.72</v>
      </c>
      <c r="I45">
        <v>7.87</v>
      </c>
      <c r="J45">
        <v>8.72</v>
      </c>
      <c r="K45">
        <v>9.49</v>
      </c>
    </row>
    <row r="46" spans="1:11" s="9" customFormat="1" x14ac:dyDescent="0.2">
      <c r="A46" s="9" t="s">
        <v>11</v>
      </c>
      <c r="B46">
        <v>2.26</v>
      </c>
      <c r="C46">
        <v>2.99</v>
      </c>
      <c r="D46">
        <v>2.63</v>
      </c>
      <c r="E46">
        <v>2.45</v>
      </c>
      <c r="F46">
        <v>2.62</v>
      </c>
      <c r="G46">
        <v>2.75</v>
      </c>
      <c r="H46">
        <v>3.17</v>
      </c>
      <c r="I46">
        <v>3.36</v>
      </c>
      <c r="J46">
        <v>3.38</v>
      </c>
      <c r="K46">
        <v>3.64</v>
      </c>
    </row>
    <row r="47" spans="1:11" s="9" customFormat="1" x14ac:dyDescent="0.2">
      <c r="A47" s="9" t="s">
        <v>12</v>
      </c>
      <c r="B47">
        <v>4.53</v>
      </c>
      <c r="C47">
        <v>8.0</v>
      </c>
      <c r="D47">
        <v>17.87</v>
      </c>
      <c r="E47">
        <v>0.55</v>
      </c>
      <c r="F47">
        <v>7.68</v>
      </c>
      <c r="G47">
        <v>15.94</v>
      </c>
      <c r="H47">
        <v>19.96</v>
      </c>
      <c r="I47">
        <v>20.99</v>
      </c>
      <c r="J47">
        <v>72.42</v>
      </c>
      <c r="K47">
        <v>37.08</v>
      </c>
    </row>
    <row r="48" spans="1:11" s="9" customFormat="1" x14ac:dyDescent="0.2">
      <c r="A48" s="9" t="s">
        <v>13</v>
      </c>
      <c r="B48">
        <v>1.59</v>
      </c>
      <c r="C48">
        <v>6.7</v>
      </c>
      <c r="D48">
        <v>4.85</v>
      </c>
      <c r="E48">
        <v>0.35</v>
      </c>
      <c r="F48">
        <v>2.41</v>
      </c>
      <c r="G48">
        <v>5.13</v>
      </c>
      <c r="H48">
        <v>5.62</v>
      </c>
      <c r="I48">
        <v>2.84</v>
      </c>
      <c r="J48">
        <v>3.99</v>
      </c>
      <c r="K48">
        <v>8.04</v>
      </c>
    </row>
    <row r="49" spans="1:11" s="9" customFormat="1" x14ac:dyDescent="0.2">
      <c r="A49" s="9" t="s">
        <v>14</v>
      </c>
      <c r="B49">
        <v>2.94</v>
      </c>
      <c r="C49">
        <v>1.3</v>
      </c>
      <c r="D49">
        <v>13.02</v>
      </c>
      <c r="E49">
        <v>0.2</v>
      </c>
      <c r="F49">
        <v>5.27</v>
      </c>
      <c r="G49">
        <v>10.81</v>
      </c>
      <c r="H49">
        <v>14.34</v>
      </c>
      <c r="I49">
        <v>18.15</v>
      </c>
      <c r="J49">
        <v>68.43</v>
      </c>
      <c r="K49">
        <v>29.04</v>
      </c>
    </row>
    <row r="50" spans="1:11" x14ac:dyDescent="0.2">
      <c r="A50" s="9" t="s">
        <v>8</v>
      </c>
      <c r="B50">
        <v>5.16</v>
      </c>
      <c r="C50">
        <v>17.31</v>
      </c>
      <c r="D50">
        <v>20.75</v>
      </c>
      <c r="E50">
        <v>3.83</v>
      </c>
      <c r="F50">
        <v>12.67</v>
      </c>
      <c r="G50">
        <v>21.04</v>
      </c>
      <c r="H50">
        <v>22.83</v>
      </c>
      <c r="I50">
        <v>20.3</v>
      </c>
      <c r="J50">
        <v>13.99</v>
      </c>
      <c r="K50">
        <v>24.91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86.03</v>
      </c>
      <c r="C57">
        <v>86.03</v>
      </c>
      <c r="D57">
        <v>86.03</v>
      </c>
      <c r="E57">
        <v>86.03</v>
      </c>
      <c r="F57">
        <v>86.03</v>
      </c>
      <c r="G57">
        <v>86.03</v>
      </c>
      <c r="H57">
        <v>86.03</v>
      </c>
      <c r="I57">
        <v>86.03</v>
      </c>
      <c r="J57">
        <v>86.03</v>
      </c>
      <c r="K57">
        <v>86.03</v>
      </c>
    </row>
    <row r="58" spans="1:11" x14ac:dyDescent="0.2">
      <c r="A58" s="9" t="s">
        <v>25</v>
      </c>
      <c r="B58">
        <v>225.49</v>
      </c>
      <c r="C58">
        <v>305.68</v>
      </c>
      <c r="D58">
        <v>368.94</v>
      </c>
      <c r="E58">
        <v>395.21</v>
      </c>
      <c r="F58">
        <v>593.93</v>
      </c>
      <c r="G58">
        <v>944.41</v>
      </c>
      <c r="H58">
        <v>958.33</v>
      </c>
      <c r="I58">
        <v>975.67</v>
      </c>
      <c r="J58">
        <v>1008.42</v>
      </c>
      <c r="K58">
        <v>1195.43</v>
      </c>
    </row>
    <row r="59" spans="1:11" x14ac:dyDescent="0.2">
      <c r="A59" s="9" t="s">
        <v>71</v>
      </c>
      <c r="B59">
        <v>25.93</v>
      </c>
      <c r="C59">
        <v>23.07</v>
      </c>
      <c r="D59">
        <v>33.82</v>
      </c>
      <c r="E59">
        <v>25.65</v>
      </c>
      <c r="F59">
        <v>14.28</v>
      </c>
      <c r="G59">
        <v>18.67</v>
      </c>
      <c r="H59">
        <v>6.6</v>
      </c>
      <c r="I59">
        <v>103.05</v>
      </c>
      <c r="J59">
        <v>129.14</v>
      </c>
      <c r="K59">
        <v>137.0</v>
      </c>
    </row>
    <row r="60" spans="1:11" x14ac:dyDescent="0.2">
      <c r="A60" s="9" t="s">
        <v>72</v>
      </c>
      <c r="B60">
        <v>194.76</v>
      </c>
      <c r="C60">
        <v>141.21</v>
      </c>
      <c r="D60">
        <v>164.82</v>
      </c>
      <c r="E60">
        <v>153.43</v>
      </c>
      <c r="F60">
        <v>197.84</v>
      </c>
      <c r="G60">
        <v>241.02</v>
      </c>
      <c r="H60">
        <v>223.22</v>
      </c>
      <c r="I60">
        <v>143.62</v>
      </c>
      <c r="J60">
        <v>178.92</v>
      </c>
      <c r="K60">
        <v>177.48</v>
      </c>
    </row>
    <row r="61" spans="1:11" s="1" customFormat="1" x14ac:dyDescent="0.2">
      <c r="A61" s="1" t="s">
        <v>26</v>
      </c>
      <c r="B61">
        <v>532.21</v>
      </c>
      <c r="C61">
        <v>555.99</v>
      </c>
      <c r="D61">
        <v>653.61</v>
      </c>
      <c r="E61">
        <v>660.32</v>
      </c>
      <c r="F61">
        <v>892.08</v>
      </c>
      <c r="G61">
        <v>1290.13</v>
      </c>
      <c r="H61">
        <v>1274.18</v>
      </c>
      <c r="I61">
        <v>1308.37</v>
      </c>
      <c r="J61">
        <v>1402.51</v>
      </c>
      <c r="K61">
        <v>1595.94</v>
      </c>
    </row>
    <row r="62" spans="1:11" x14ac:dyDescent="0.2">
      <c r="A62" s="9" t="s">
        <v>27</v>
      </c>
      <c r="B62">
        <v>206.23</v>
      </c>
      <c r="C62">
        <v>273.07</v>
      </c>
      <c r="D62">
        <v>282.66</v>
      </c>
      <c r="E62">
        <v>302.5</v>
      </c>
      <c r="F62">
        <v>291.62</v>
      </c>
      <c r="G62">
        <v>343.49</v>
      </c>
      <c r="H62">
        <v>551.8</v>
      </c>
      <c r="I62">
        <v>558.51</v>
      </c>
      <c r="J62">
        <v>595.54</v>
      </c>
      <c r="K62">
        <v>568.13</v>
      </c>
    </row>
    <row r="63" spans="1:11" x14ac:dyDescent="0.2">
      <c r="A63" s="9" t="s">
        <v>28</v>
      </c>
      <c r="B63">
        <v>28.4</v>
      </c>
      <c r="C63">
        <v>12.21</v>
      </c>
      <c r="D63">
        <v>6.35</v>
      </c>
      <c r="E63">
        <v>26.43</v>
      </c>
      <c r="F63">
        <v>28.42</v>
      </c>
      <c r="G63">
        <v>13.5</v>
      </c>
      <c r="H63">
        <v>22.61</v>
      </c>
      <c r="I63">
        <v>17.05</v>
      </c>
      <c r="J63">
        <v>60.75</v>
      </c>
      <c r="K63">
        <v>38.92</v>
      </c>
    </row>
    <row r="64" spans="1:11" x14ac:dyDescent="0.2">
      <c r="A64" s="9" t="s">
        <v>29</v>
      </c>
      <c r="B64">
        <v>15.63</v>
      </c>
      <c r="C64">
        <v>56.89</v>
      </c>
      <c r="D64">
        <v>0.11</v>
      </c>
      <c r="E64">
        <v>40.72</v>
      </c>
      <c r="F64">
        <v>0.17</v>
      </c>
      <c r="G64">
        <v>0.13</v>
      </c>
      <c r="H64">
        <v>0.01</v>
      </c>
      <c r="I64">
        <v>28.78</v>
      </c>
      <c r="J64">
        <v>15.05</v>
      </c>
      <c r="K64">
        <v>6.25</v>
      </c>
    </row>
    <row r="65" spans="1:1" x14ac:dyDescent="0.2">
      <c r="A65" s="9" t="s">
        <v>73</v>
      </c>
      <c r="B65">
        <v>281.95</v>
      </c>
      <c r="C65">
        <v>213.82</v>
      </c>
      <c r="D65">
        <v>364.49</v>
      </c>
      <c r="E65">
        <v>290.67</v>
      </c>
      <c r="F65">
        <v>571.87</v>
      </c>
      <c r="G65">
        <v>933.01</v>
      </c>
      <c r="H65">
        <v>699.76</v>
      </c>
      <c r="I65">
        <v>704.03</v>
      </c>
      <c r="J65">
        <v>731.17</v>
      </c>
      <c r="K65">
        <v>982.64</v>
      </c>
    </row>
    <row r="66" spans="1:1" s="1" customFormat="1" x14ac:dyDescent="0.2">
      <c r="A66" s="1" t="s">
        <v>26</v>
      </c>
      <c r="B66">
        <v>532.21</v>
      </c>
      <c r="C66">
        <v>555.99</v>
      </c>
      <c r="D66">
        <v>653.61</v>
      </c>
      <c r="E66">
        <v>660.32</v>
      </c>
      <c r="F66">
        <v>892.08</v>
      </c>
      <c r="G66">
        <v>1290.13</v>
      </c>
      <c r="H66">
        <v>1274.18</v>
      </c>
      <c r="I66">
        <v>1308.37</v>
      </c>
      <c r="J66">
        <v>1402.51</v>
      </c>
      <c r="K66">
        <v>1595.94</v>
      </c>
    </row>
    <row r="67" spans="1:1" s="9" customFormat="1" x14ac:dyDescent="0.2">
      <c r="A67" s="9" t="s">
        <v>78</v>
      </c>
      <c r="B67">
        <v>81.75</v>
      </c>
      <c r="C67">
        <v>101.1</v>
      </c>
      <c r="D67">
        <v>114.12</v>
      </c>
      <c r="E67">
        <v>108.43</v>
      </c>
      <c r="F67">
        <v>171.92</v>
      </c>
      <c r="G67">
        <v>158.23</v>
      </c>
      <c r="H67">
        <v>159.32</v>
      </c>
      <c r="I67">
        <v>121.02</v>
      </c>
      <c r="J67">
        <v>116.95</v>
      </c>
      <c r="K67">
        <v>168.28</v>
      </c>
    </row>
    <row r="68" spans="1:1" x14ac:dyDescent="0.2">
      <c r="A68" s="9" t="s">
        <v>45</v>
      </c>
      <c r="B68">
        <v>124.05</v>
      </c>
      <c r="C68">
        <v>72.47</v>
      </c>
      <c r="D68">
        <v>117.91</v>
      </c>
      <c r="E68">
        <v>88.9</v>
      </c>
      <c r="F68">
        <v>70.35</v>
      </c>
      <c r="G68">
        <v>87.74</v>
      </c>
      <c r="H68">
        <v>108.78</v>
      </c>
      <c r="I68">
        <v>108.44</v>
      </c>
      <c r="J68">
        <v>195.6</v>
      </c>
      <c r="K68">
        <v>153.55</v>
      </c>
    </row>
    <row r="69" spans="1:1" x14ac:dyDescent="0.2">
      <c r="A69" s="5" t="s">
        <v>87</v>
      </c>
      <c r="B69">
        <v>28.28</v>
      </c>
      <c r="C69">
        <v>12.02</v>
      </c>
      <c r="D69">
        <v>61.77</v>
      </c>
      <c r="E69">
        <v>60.23</v>
      </c>
      <c r="F69">
        <v>286.96</v>
      </c>
      <c r="G69">
        <v>617.49</v>
      </c>
      <c r="H69">
        <v>384.68</v>
      </c>
      <c r="I69">
        <v>422.42</v>
      </c>
      <c r="J69">
        <v>332.79</v>
      </c>
      <c r="K69">
        <v>605.31</v>
      </c>
    </row>
    <row r="70" spans="1:1" x14ac:dyDescent="0.2">
      <c r="A70" s="5" t="s">
        <v>74</v>
      </c>
      <c r="B70">
        <v>172069429.0</v>
      </c>
      <c r="C70">
        <v>172069429.0</v>
      </c>
      <c r="D70">
        <v>172069429.0</v>
      </c>
      <c r="E70">
        <v>172069429.0</v>
      </c>
      <c r="F70">
        <v>172069429.0</v>
      </c>
      <c r="G70">
        <v>172069429.0</v>
      </c>
      <c r="H70">
        <v>171999229.0</v>
      </c>
      <c r="I70">
        <v>171999229.0</v>
      </c>
      <c r="J70">
        <v>171999229.0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5.0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87.36</v>
      </c>
      <c r="C82">
        <v>58.13</v>
      </c>
      <c r="D82">
        <v>13.48</v>
      </c>
      <c r="E82">
        <v>87.41</v>
      </c>
      <c r="F82">
        <v>218.59</v>
      </c>
      <c r="G82">
        <v>373.05</v>
      </c>
      <c r="H82">
        <v>91.87</v>
      </c>
      <c r="I82">
        <v>74.64</v>
      </c>
      <c r="J82">
        <v>-18.99</v>
      </c>
      <c r="K82">
        <v>116.31</v>
      </c>
    </row>
    <row r="83" spans="1:11" s="9" customFormat="1" x14ac:dyDescent="0.2">
      <c r="A83" s="9" t="s">
        <v>33</v>
      </c>
      <c r="B83">
        <v>-132.66</v>
      </c>
      <c r="C83">
        <v>-8.26</v>
      </c>
      <c r="D83">
        <v>-20.46</v>
      </c>
      <c r="E83">
        <v>-17.67</v>
      </c>
      <c r="F83">
        <v>-4.03</v>
      </c>
      <c r="G83">
        <v>-16.23</v>
      </c>
      <c r="H83">
        <v>-261.74</v>
      </c>
      <c r="I83">
        <v>-82.04</v>
      </c>
      <c r="J83">
        <v>-154.76</v>
      </c>
      <c r="K83">
        <v>75.13</v>
      </c>
    </row>
    <row r="84" spans="1:11" s="9" customFormat="1" x14ac:dyDescent="0.2">
      <c r="A84" s="9" t="s">
        <v>34</v>
      </c>
      <c r="B84">
        <v>5.82</v>
      </c>
      <c r="C84">
        <v>-16.69</v>
      </c>
      <c r="D84">
        <v>-1.95</v>
      </c>
      <c r="E84">
        <v>-28.85</v>
      </c>
      <c r="F84">
        <v>-28.22</v>
      </c>
      <c r="G84">
        <v>-26.14</v>
      </c>
      <c r="H84">
        <v>-64.3</v>
      </c>
      <c r="I84">
        <v>-6.82</v>
      </c>
      <c r="J84">
        <v>-0.23</v>
      </c>
      <c r="K84">
        <v>-9.11</v>
      </c>
    </row>
    <row r="85" spans="1:11" s="1" customFormat="1" x14ac:dyDescent="0.2">
      <c r="A85" s="9" t="s">
        <v>35</v>
      </c>
      <c r="B85">
        <v>-39.48</v>
      </c>
      <c r="C85">
        <v>33.18</v>
      </c>
      <c r="D85">
        <v>-8.93</v>
      </c>
      <c r="E85">
        <v>40.9</v>
      </c>
      <c r="F85">
        <v>186.35</v>
      </c>
      <c r="G85">
        <v>330.68</v>
      </c>
      <c r="H85">
        <v>-234.17</v>
      </c>
      <c r="I85">
        <v>-14.22</v>
      </c>
      <c r="J85">
        <v>-173.98</v>
      </c>
      <c r="K85">
        <v>182.33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39.9</v>
      </c>
      <c r="C90">
        <v>33.6</v>
      </c>
      <c r="D90">
        <v>25.2</v>
      </c>
      <c r="E90">
        <v>10.1</v>
      </c>
      <c r="F90">
        <v>59.25</v>
      </c>
      <c r="G90">
        <v>108.35</v>
      </c>
      <c r="H90">
        <v>60.3</v>
      </c>
      <c r="I90">
        <v>56.2</v>
      </c>
      <c r="J90">
        <v>56.13</v>
      </c>
      <c r="K90">
        <v>39.38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17.2</v>
      </c>
      <c r="C93" s="31">
        <v>17.2</v>
      </c>
      <c r="D93" s="31">
        <v>17.2</v>
      </c>
      <c r="E93" s="31">
        <v>17.2</v>
      </c>
      <c r="F93" s="31">
        <v>17.2</v>
      </c>
      <c r="G93" s="31">
        <v>17.2</v>
      </c>
      <c r="H93" s="31">
        <v>17.2</v>
      </c>
      <c r="I93" s="31">
        <v>17.2</v>
      </c>
      <c r="J93" s="31">
        <v>17.2</v>
      </c>
      <c r="K93" s="31">
        <v>17.2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