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<sst xmlns="http://schemas.openxmlformats.org/spreadsheetml/2006/main" count="145" uniqueCount="93">
  <si>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</si>
  <si>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</si>
  <si>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</si>
  <si>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</si>
  <si>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</si>
  <si>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</si>
  <si>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</si>
  <si>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</si>
  <si>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</si>
  <si>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</si>
  <si>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</si>
  <si>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</si>
  <si>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</si>
  <si>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</si>
  <si>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</si>
  <si>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</si>
  <si>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</si>
  <si>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</si>
  <si>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</si>
  <si>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</si>
  <si>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</si>
  <si>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</si>
  <si>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</si>
  <si>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</si>
  <si>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</si>
  <si>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</si>
  <si>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</si>
  <si>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</si>
  <si>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</si>
  <si>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</si>
  <si>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</si>
  <si>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</si>
  <si>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</si>
  <si>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</si>
  <si>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</si>
  <si>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</si>
  <si>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</si>
  <si>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</si>
  <si>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</si>
  <si>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</si>
  <si>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</si>
  <si>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</si>
  <si>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</si>
  <si>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</si>
  <si>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</si>
  <si>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</si>
  <si>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</si>
  <si>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</si>
  <si>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</si>
  <si>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</si>
  <si>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</si>
  <si>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</si>
  <si>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</si>
  <si>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</si>
  <si>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</si>
  <si>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</si>
  <si>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</si>
  <si>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</si>
  <si>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</si>
  <si>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</si>
  <si>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</si>
  <si>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</si>
  <si>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</si>
  <si>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MADHYA BHARAT AGRO PRODUCTS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</si>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</sst>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563.30</v>
      </c>
    </row>
    <row r="9" spans="1:11" x14ac:dyDescent="0.2">
      <c r="A9" s="5" t="s">
        <v>79</v>
      </c>
      <c r="B9">
        <v>4936.03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81.63</v>
      </c>
      <c r="C17">
        <v>89.92</v>
      </c>
      <c r="D17">
        <v>107.13</v>
      </c>
      <c r="E17">
        <v>128.97</v>
      </c>
      <c r="F17">
        <v>184.83</v>
      </c>
      <c r="G17">
        <v>490.35</v>
      </c>
      <c r="H17">
        <v>981.44</v>
      </c>
      <c r="I17">
        <v>815.39</v>
      </c>
      <c r="J17">
        <v>1057.61</v>
      </c>
      <c r="K17">
        <v>1866.98</v>
      </c>
    </row>
    <row r="18" spans="1:1" s="9" customFormat="1" x14ac:dyDescent="0.2">
      <c r="A18" s="5" t="s">
        <v>80</v>
      </c>
      <c r="B18">
        <v>38.59</v>
      </c>
      <c r="C18">
        <v>39.67</v>
      </c>
      <c r="D18">
        <v>51.61</v>
      </c>
      <c r="E18">
        <v>67.07</v>
      </c>
      <c r="F18">
        <v>93.82</v>
      </c>
      <c r="G18">
        <v>343.6</v>
      </c>
      <c r="H18">
        <v>652.25</v>
      </c>
      <c r="I18">
        <v>560.0</v>
      </c>
      <c r="J18">
        <v>708.15</v>
      </c>
      <c r="K18">
        <v>1528.4</v>
      </c>
    </row>
    <row r="19" spans="1:1" s="9" customFormat="1" x14ac:dyDescent="0.2">
      <c r="A19" s="5" t="s">
        <v>81</v>
      </c>
      <c r="B19">
        <v>7.04</v>
      </c>
      <c r="C19">
        <v>-0.99</v>
      </c>
      <c r="D19">
        <v>3.55</v>
      </c>
      <c r="E19">
        <v>9.83</v>
      </c>
      <c r="F19">
        <v>3.41</v>
      </c>
      <c r="G19">
        <v>56.76</v>
      </c>
      <c r="H19">
        <v>29.63</v>
      </c>
      <c r="I19">
        <v>2.7</v>
      </c>
      <c r="J19">
        <v>-11.72</v>
      </c>
      <c r="K19">
        <v>158.99</v>
      </c>
    </row>
    <row r="20" spans="1:1" s="9" customFormat="1" x14ac:dyDescent="0.2">
      <c r="A20" s="5" t="s">
        <v>82</v>
      </c>
      <c r="B20">
        <v>3.98</v>
      </c>
      <c r="C20">
        <v>4.36</v>
      </c>
      <c r="D20">
        <v>4.75</v>
      </c>
      <c r="E20">
        <v>4.97</v>
      </c>
      <c r="F20">
        <v>6.42</v>
      </c>
      <c r="G20">
        <v>10.32</v>
      </c>
      <c r="H20">
        <v>15.12</v>
      </c>
      <c r="I20">
        <v>24.88</v>
      </c>
      <c r="J20">
        <v>25.71</v>
      </c>
    </row>
    <row r="21" spans="1:1" s="9" customFormat="1" x14ac:dyDescent="0.2">
      <c r="A21" s="5" t="s">
        <v>83</v>
      </c>
      <c r="B21">
        <v>5.78</v>
      </c>
      <c r="C21">
        <v>5.57</v>
      </c>
      <c r="D21">
        <v>6.9</v>
      </c>
      <c r="E21">
        <v>8.78</v>
      </c>
      <c r="F21">
        <v>11.23</v>
      </c>
      <c r="G21">
        <v>29.09</v>
      </c>
      <c r="H21">
        <v>54.95</v>
      </c>
      <c r="I21">
        <v>36.05</v>
      </c>
      <c r="J21">
        <v>37.98</v>
      </c>
    </row>
    <row r="22" spans="1:1" s="9" customFormat="1" x14ac:dyDescent="0.2">
      <c r="A22" s="5" t="s">
        <v>84</v>
      </c>
      <c r="B22">
        <v>2.36</v>
      </c>
      <c r="C22">
        <v>2.82</v>
      </c>
      <c r="D22">
        <v>5.66</v>
      </c>
      <c r="E22">
        <v>7.99</v>
      </c>
      <c r="F22">
        <v>11.35</v>
      </c>
      <c r="G22">
        <v>17.75</v>
      </c>
      <c r="H22">
        <v>16.1</v>
      </c>
      <c r="I22">
        <v>20.29</v>
      </c>
      <c r="J22">
        <v>26.81</v>
      </c>
      <c r="K22">
        <v>39.27</v>
      </c>
    </row>
    <row r="23" spans="1:1" s="9" customFormat="1" x14ac:dyDescent="0.2">
      <c r="A23" s="5" t="s">
        <v>85</v>
      </c>
      <c r="B23">
        <v>15.35</v>
      </c>
      <c r="C23">
        <v>15.04</v>
      </c>
      <c r="D23">
        <v>21.13</v>
      </c>
      <c r="E23">
        <v>16.91</v>
      </c>
      <c r="F23">
        <v>24.41</v>
      </c>
      <c r="G23">
        <v>40.43</v>
      </c>
      <c r="H23">
        <v>62.55</v>
      </c>
      <c r="I23">
        <v>79.88</v>
      </c>
      <c r="J23">
        <v>98.21</v>
      </c>
    </row>
    <row r="24" spans="1:1" s="9" customFormat="1" x14ac:dyDescent="0.2">
      <c r="A24" s="5" t="s">
        <v>86</v>
      </c>
      <c r="B24">
        <v>1.3</v>
      </c>
      <c r="C24">
        <v>0.95</v>
      </c>
      <c r="D24">
        <v>-8.86</v>
      </c>
      <c r="E24">
        <v>-1.64</v>
      </c>
      <c r="F24">
        <v>-0.59</v>
      </c>
      <c r="G24">
        <v>-0.67</v>
      </c>
      <c r="H24">
        <v>0.31</v>
      </c>
      <c r="I24">
        <v>0.8</v>
      </c>
      <c r="J24">
        <v>3.58</v>
      </c>
      <c r="K24">
        <v>231.78</v>
      </c>
    </row>
    <row r="25" spans="1:1" s="9" customFormat="1" x14ac:dyDescent="0.2">
      <c r="A25" s="9" t="s">
        <v>9</v>
      </c>
      <c r="B25">
        <v>4.17</v>
      </c>
      <c r="C25">
        <v>0.03</v>
      </c>
      <c r="D25">
        <v>0.27</v>
      </c>
      <c r="E25">
        <v>0.22</v>
      </c>
      <c r="F25">
        <v>0.15</v>
      </c>
      <c r="G25">
        <v>0.26</v>
      </c>
      <c r="H25">
        <v>5.19</v>
      </c>
      <c r="I25">
        <v>11.34</v>
      </c>
      <c r="J25">
        <v>11.25</v>
      </c>
      <c r="K25">
        <v>16.85</v>
      </c>
    </row>
    <row r="26" spans="1:1" s="9" customFormat="1" x14ac:dyDescent="0.2">
      <c r="A26" s="9" t="s">
        <v>10</v>
      </c>
      <c r="B26">
        <v>7.1</v>
      </c>
      <c r="C26">
        <v>8.07</v>
      </c>
      <c r="D26">
        <v>10.39</v>
      </c>
      <c r="E26">
        <v>10.41</v>
      </c>
      <c r="F26">
        <v>9.37</v>
      </c>
      <c r="G26">
        <v>18.13</v>
      </c>
      <c r="H26">
        <v>22.38</v>
      </c>
      <c r="I26">
        <v>29.02</v>
      </c>
      <c r="J26">
        <v>33.99</v>
      </c>
      <c r="K26">
        <v>36.94</v>
      </c>
    </row>
    <row r="27" spans="1:1" s="9" customFormat="1" x14ac:dyDescent="0.2">
      <c r="A27" s="9" t="s">
        <v>11</v>
      </c>
      <c r="B27">
        <v>5.12</v>
      </c>
      <c r="C27">
        <v>5.2</v>
      </c>
      <c r="D27">
        <v>3.62</v>
      </c>
      <c r="E27">
        <v>3.06</v>
      </c>
      <c r="F27">
        <v>3.8</v>
      </c>
      <c r="G27">
        <v>7.54</v>
      </c>
      <c r="H27">
        <v>16.43</v>
      </c>
      <c r="I27">
        <v>26.24</v>
      </c>
      <c r="J27">
        <v>28.09</v>
      </c>
      <c r="K27">
        <v>32.37</v>
      </c>
    </row>
    <row r="28" spans="1:1" s="9" customFormat="1" x14ac:dyDescent="0.2">
      <c r="A28" s="9" t="s">
        <v>12</v>
      </c>
      <c r="B28">
        <v>13.26</v>
      </c>
      <c r="C28">
        <v>7.28</v>
      </c>
      <c r="D28">
        <v>15.75</v>
      </c>
      <c r="E28">
        <v>21.47</v>
      </c>
      <c r="F28">
        <v>28.58</v>
      </c>
      <c r="G28">
        <v>81.18</v>
      </c>
      <c r="H28">
        <v>176.17</v>
      </c>
      <c r="I28">
        <v>52.27</v>
      </c>
      <c r="J28">
        <v>94.62</v>
      </c>
      <c r="K28">
        <v>174.06</v>
      </c>
    </row>
    <row r="29" spans="1:1" s="9" customFormat="1" x14ac:dyDescent="0.2">
      <c r="A29" s="9" t="s">
        <v>13</v>
      </c>
      <c r="B29">
        <v>1.52</v>
      </c>
      <c r="C29">
        <v>2.16</v>
      </c>
      <c r="D29">
        <v>4.32</v>
      </c>
      <c r="E29">
        <v>6.63</v>
      </c>
      <c r="F29">
        <v>8.33</v>
      </c>
      <c r="G29">
        <v>24.16</v>
      </c>
      <c r="H29">
        <v>51.96</v>
      </c>
      <c r="I29">
        <v>27.43</v>
      </c>
      <c r="J29">
        <v>37.14</v>
      </c>
      <c r="K29">
        <v>23.87</v>
      </c>
    </row>
    <row r="30" spans="1:1" s="9" customFormat="1" x14ac:dyDescent="0.2">
      <c r="A30" s="9" t="s">
        <v>14</v>
      </c>
      <c r="B30">
        <v>11.73</v>
      </c>
      <c r="C30">
        <v>5.11</v>
      </c>
      <c r="D30">
        <v>11.43</v>
      </c>
      <c r="E30">
        <v>14.84</v>
      </c>
      <c r="F30">
        <v>20.24</v>
      </c>
      <c r="G30">
        <v>57.02</v>
      </c>
      <c r="H30">
        <v>124.2</v>
      </c>
      <c r="I30">
        <v>24.84</v>
      </c>
      <c r="J30">
        <v>57.48</v>
      </c>
      <c r="K30">
        <v>150.18</v>
      </c>
    </row>
    <row r="31" spans="1:1" s="9" customFormat="1" x14ac:dyDescent="0.2">
      <c r="A31" s="9" t="s">
        <v>70</v>
      </c>
      <c r="B31">
        <v>1.1</v>
      </c>
      <c r="C31">
        <v>1.1</v>
      </c>
      <c r="D31">
        <v>1.1</v>
      </c>
      <c r="E31">
        <v>1.1</v>
      </c>
      <c r="F31">
        <v>1.1</v>
      </c>
      <c r="G31">
        <v>1.1</v>
      </c>
      <c r="H31">
        <v>2.19</v>
      </c>
      <c r="I31">
        <v>4.38</v>
      </c>
      <c r="J31">
        <v>4.38</v>
      </c>
      <c r="K31">
        <v>4.38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243.78</v>
      </c>
      <c r="C42">
        <v>145.68</v>
      </c>
      <c r="D42">
        <v>200.35</v>
      </c>
      <c r="E42">
        <v>278.31</v>
      </c>
      <c r="F42">
        <v>283.72</v>
      </c>
      <c r="G42">
        <v>296.79</v>
      </c>
      <c r="H42">
        <v>409.69</v>
      </c>
      <c r="I42">
        <v>450.19</v>
      </c>
      <c r="J42">
        <v>612.39</v>
      </c>
      <c r="K42">
        <v>394.71</v>
      </c>
    </row>
    <row r="43" spans="1:11" s="9" customFormat="1" x14ac:dyDescent="0.2">
      <c r="A43" s="9" t="s">
        <v>7</v>
      </c>
      <c r="B43">
        <v>225.8</v>
      </c>
      <c r="C43">
        <v>131.69</v>
      </c>
      <c r="D43">
        <v>166.69</v>
      </c>
      <c r="E43">
        <v>242.02</v>
      </c>
      <c r="F43">
        <v>244.3</v>
      </c>
      <c r="G43">
        <v>260.71</v>
      </c>
      <c r="H43">
        <v>352.72</v>
      </c>
      <c r="I43">
        <v>388.35</v>
      </c>
      <c r="J43">
        <v>545.92</v>
      </c>
      <c r="K43">
        <v>353.48</v>
      </c>
    </row>
    <row r="44" spans="1:11" s="9" customFormat="1" x14ac:dyDescent="0.2">
      <c r="A44" s="9" t="s">
        <v>9</v>
      </c>
      <c r="B44">
        <v>0.36</v>
      </c>
      <c r="C44">
        <v>8.81</v>
      </c>
      <c r="D44">
        <v>1.59</v>
      </c>
      <c r="E44">
        <v>1.73</v>
      </c>
      <c r="F44">
        <v>1.56</v>
      </c>
      <c r="G44">
        <v>6.37</v>
      </c>
      <c r="H44">
        <v>3.04</v>
      </c>
      <c r="I44">
        <v>1.75</v>
      </c>
      <c r="J44">
        <v>2.92</v>
      </c>
      <c r="K44">
        <v>9.14</v>
      </c>
    </row>
    <row r="45" spans="1:11" s="9" customFormat="1" x14ac:dyDescent="0.2">
      <c r="A45" s="9" t="s">
        <v>10</v>
      </c>
      <c r="B45">
        <v>7.45</v>
      </c>
      <c r="C45">
        <v>7.11</v>
      </c>
      <c r="D45">
        <v>8.51</v>
      </c>
      <c r="E45">
        <v>8.61</v>
      </c>
      <c r="F45">
        <v>8.61</v>
      </c>
      <c r="G45">
        <v>8.26</v>
      </c>
      <c r="H45">
        <v>9.29</v>
      </c>
      <c r="I45">
        <v>9.32</v>
      </c>
      <c r="J45">
        <v>9.25</v>
      </c>
      <c r="K45">
        <v>9.08</v>
      </c>
    </row>
    <row r="46" spans="1:11" s="9" customFormat="1" x14ac:dyDescent="0.2">
      <c r="A46" s="9" t="s">
        <v>11</v>
      </c>
      <c r="B46">
        <v>4.38</v>
      </c>
      <c r="C46">
        <v>7.99</v>
      </c>
      <c r="D46">
        <v>8.78</v>
      </c>
      <c r="E46">
        <v>6.64</v>
      </c>
      <c r="F46">
        <v>5.44</v>
      </c>
      <c r="G46">
        <v>7.23</v>
      </c>
      <c r="H46">
        <v>6.58</v>
      </c>
      <c r="I46">
        <v>5.73</v>
      </c>
      <c r="J46">
        <v>9.41</v>
      </c>
      <c r="K46">
        <v>10.64</v>
      </c>
    </row>
    <row r="47" spans="1:11" s="9" customFormat="1" x14ac:dyDescent="0.2">
      <c r="A47" s="9" t="s">
        <v>12</v>
      </c>
      <c r="B47">
        <v>6.51</v>
      </c>
      <c r="C47">
        <v>7.7</v>
      </c>
      <c r="D47">
        <v>17.96</v>
      </c>
      <c r="E47">
        <v>22.77</v>
      </c>
      <c r="F47">
        <v>26.93</v>
      </c>
      <c r="G47">
        <v>26.96</v>
      </c>
      <c r="H47">
        <v>44.14</v>
      </c>
      <c r="I47">
        <v>48.54</v>
      </c>
      <c r="J47">
        <v>50.73</v>
      </c>
      <c r="K47">
        <v>30.65</v>
      </c>
    </row>
    <row r="48" spans="1:11" s="9" customFormat="1" x14ac:dyDescent="0.2">
      <c r="A48" s="9" t="s">
        <v>13</v>
      </c>
      <c r="B48">
        <v>5.2</v>
      </c>
      <c r="C48">
        <v>6.32</v>
      </c>
      <c r="D48">
        <v>6.47</v>
      </c>
      <c r="E48">
        <v>8.93</v>
      </c>
      <c r="F48">
        <v>9.04</v>
      </c>
      <c r="G48">
        <v>12.7</v>
      </c>
      <c r="H48">
        <v>15.93</v>
      </c>
      <c r="I48">
        <v>18.08</v>
      </c>
      <c r="J48">
        <v>18.96</v>
      </c>
      <c r="K48">
        <v>-29.11</v>
      </c>
    </row>
    <row r="49" spans="1:11" s="9" customFormat="1" x14ac:dyDescent="0.2">
      <c r="A49" s="9" t="s">
        <v>14</v>
      </c>
      <c r="B49">
        <v>1.3</v>
      </c>
      <c r="C49">
        <v>1.38</v>
      </c>
      <c r="D49">
        <v>11.49</v>
      </c>
      <c r="E49">
        <v>13.84</v>
      </c>
      <c r="F49">
        <v>17.9</v>
      </c>
      <c r="G49">
        <v>14.25</v>
      </c>
      <c r="H49">
        <v>28.21</v>
      </c>
      <c r="I49">
        <v>30.46</v>
      </c>
      <c r="J49">
        <v>31.76</v>
      </c>
      <c r="K49">
        <v>59.76</v>
      </c>
    </row>
    <row r="50" spans="1:11" x14ac:dyDescent="0.2">
      <c r="A50" s="9" t="s">
        <v>8</v>
      </c>
      <c r="B50">
        <v>17.98</v>
      </c>
      <c r="C50">
        <v>13.99</v>
      </c>
      <c r="D50">
        <v>33.66</v>
      </c>
      <c r="E50">
        <v>36.29</v>
      </c>
      <c r="F50">
        <v>39.42</v>
      </c>
      <c r="G50">
        <v>36.08</v>
      </c>
      <c r="H50">
        <v>56.97</v>
      </c>
      <c r="I50">
        <v>61.84</v>
      </c>
      <c r="J50">
        <v>66.47</v>
      </c>
      <c r="K50">
        <v>41.23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21.91</v>
      </c>
      <c r="C57">
        <v>21.91</v>
      </c>
      <c r="D57">
        <v>21.91</v>
      </c>
      <c r="E57">
        <v>21.91</v>
      </c>
      <c r="F57">
        <v>21.91</v>
      </c>
      <c r="G57">
        <v>21.91</v>
      </c>
      <c r="H57">
        <v>43.81</v>
      </c>
      <c r="I57">
        <v>87.63</v>
      </c>
      <c r="J57">
        <v>87.63</v>
      </c>
      <c r="K57">
        <v>87.63</v>
      </c>
    </row>
    <row r="58" spans="1:11" x14ac:dyDescent="0.2">
      <c r="A58" s="9" t="s">
        <v>25</v>
      </c>
      <c r="B58">
        <v>79.83</v>
      </c>
      <c r="C58">
        <v>83.85</v>
      </c>
      <c r="D58">
        <v>94.9</v>
      </c>
      <c r="E58">
        <v>108.45</v>
      </c>
      <c r="F58">
        <v>127.45</v>
      </c>
      <c r="G58">
        <v>183.41</v>
      </c>
      <c r="H58">
        <v>284.57</v>
      </c>
      <c r="I58">
        <v>263.31</v>
      </c>
      <c r="J58">
        <v>316.22</v>
      </c>
      <c r="K58">
        <v>462.07</v>
      </c>
    </row>
    <row r="59" spans="1:11" x14ac:dyDescent="0.2">
      <c r="A59" s="9" t="s">
        <v>71</v>
      </c>
      <c r="B59">
        <v>33.56</v>
      </c>
      <c r="C59">
        <v>35.66</v>
      </c>
      <c r="D59">
        <v>26.47</v>
      </c>
      <c r="E59">
        <v>39.97</v>
      </c>
      <c r="F59">
        <v>70.32</v>
      </c>
      <c r="G59">
        <v>163.78</v>
      </c>
      <c r="H59">
        <v>322.65</v>
      </c>
      <c r="I59">
        <v>289.89</v>
      </c>
      <c r="J59">
        <v>318.36</v>
      </c>
      <c r="K59">
        <v>855.91</v>
      </c>
    </row>
    <row r="60" spans="1:11" x14ac:dyDescent="0.2">
      <c r="A60" s="9" t="s">
        <v>72</v>
      </c>
      <c r="B60">
        <v>13.54</v>
      </c>
      <c r="C60">
        <v>11.35</v>
      </c>
      <c r="D60">
        <v>16.3</v>
      </c>
      <c r="E60">
        <v>18.75</v>
      </c>
      <c r="F60">
        <v>44.74</v>
      </c>
      <c r="G60">
        <v>69.94</v>
      </c>
      <c r="H60">
        <v>91.85</v>
      </c>
      <c r="I60">
        <v>163.44</v>
      </c>
      <c r="J60">
        <v>223.37</v>
      </c>
      <c r="K60">
        <v>276.82</v>
      </c>
    </row>
    <row r="61" spans="1:11" s="1" customFormat="1" x14ac:dyDescent="0.2">
      <c r="A61" s="1" t="s">
        <v>26</v>
      </c>
      <c r="B61">
        <v>148.84</v>
      </c>
      <c r="C61">
        <v>152.77</v>
      </c>
      <c r="D61">
        <v>159.58</v>
      </c>
      <c r="E61">
        <v>189.08</v>
      </c>
      <c r="F61">
        <v>264.42</v>
      </c>
      <c r="G61">
        <v>439.04</v>
      </c>
      <c r="H61">
        <v>742.88</v>
      </c>
      <c r="I61">
        <v>804.27</v>
      </c>
      <c r="J61">
        <v>945.58</v>
      </c>
      <c r="K61">
        <v>1682.43</v>
      </c>
    </row>
    <row r="62" spans="1:11" x14ac:dyDescent="0.2">
      <c r="A62" s="9" t="s">
        <v>27</v>
      </c>
      <c r="B62">
        <v>93.95</v>
      </c>
      <c r="C62">
        <v>102.06</v>
      </c>
      <c r="D62">
        <v>92.51</v>
      </c>
      <c r="E62">
        <v>83.17</v>
      </c>
      <c r="F62">
        <v>85.14</v>
      </c>
      <c r="G62">
        <v>153.06</v>
      </c>
      <c r="H62">
        <v>203.15</v>
      </c>
      <c r="I62">
        <v>265.02</v>
      </c>
      <c r="J62">
        <v>279.14</v>
      </c>
      <c r="K62">
        <v>436.48</v>
      </c>
    </row>
    <row r="63" spans="1:11" x14ac:dyDescent="0.2">
      <c r="A63" s="9" t="s">
        <v>28</v>
      </c>
      <c r="B63">
        <v>9.24</v>
      </c>
      <c r="C63">
        <v>9.04</v>
      </c>
      <c r="D63">
        <v>9.35</v>
      </c>
      <c r="E63">
        <v>30.71</v>
      </c>
      <c r="F63">
        <v>75.35</v>
      </c>
      <c r="G63">
        <v>2.5</v>
      </c>
      <c r="I63">
        <v>14.25</v>
      </c>
      <c r="J63">
        <v>74.29</v>
      </c>
      <c r="K63">
        <v>277.48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45.65</v>
      </c>
      <c r="C65">
        <v>41.67</v>
      </c>
      <c r="D65">
        <v>57.72</v>
      </c>
      <c r="E65">
        <v>75.2</v>
      </c>
      <c r="F65">
        <v>103.93</v>
      </c>
      <c r="G65">
        <v>283.48</v>
      </c>
      <c r="H65">
        <v>539.73</v>
      </c>
      <c r="I65">
        <v>525.0</v>
      </c>
      <c r="J65">
        <v>592.15</v>
      </c>
      <c r="K65">
        <v>968.47</v>
      </c>
    </row>
    <row r="66" spans="1:1" s="1" customFormat="1" x14ac:dyDescent="0.2">
      <c r="A66" s="1" t="s">
        <v>26</v>
      </c>
      <c r="B66">
        <v>148.84</v>
      </c>
      <c r="C66">
        <v>152.77</v>
      </c>
      <c r="D66">
        <v>159.58</v>
      </c>
      <c r="E66">
        <v>189.08</v>
      </c>
      <c r="F66">
        <v>264.42</v>
      </c>
      <c r="G66">
        <v>439.04</v>
      </c>
      <c r="H66">
        <v>742.88</v>
      </c>
      <c r="I66">
        <v>804.27</v>
      </c>
      <c r="J66">
        <v>945.58</v>
      </c>
      <c r="K66">
        <v>1682.43</v>
      </c>
    </row>
    <row r="67" spans="1:1" s="9" customFormat="1" x14ac:dyDescent="0.2">
      <c r="A67" s="9" t="s">
        <v>78</v>
      </c>
      <c r="B67">
        <v>12.71</v>
      </c>
      <c r="C67">
        <v>11.74</v>
      </c>
      <c r="D67">
        <v>22.26</v>
      </c>
      <c r="E67">
        <v>27.77</v>
      </c>
      <c r="F67">
        <v>27.3</v>
      </c>
      <c r="G67">
        <v>73.81</v>
      </c>
      <c r="H67">
        <v>199.13</v>
      </c>
      <c r="I67">
        <v>185.79</v>
      </c>
      <c r="J67">
        <v>256.28</v>
      </c>
      <c r="K67">
        <v>426.33</v>
      </c>
    </row>
    <row r="68" spans="1:1" x14ac:dyDescent="0.2">
      <c r="A68" s="9" t="s">
        <v>45</v>
      </c>
      <c r="B68">
        <v>17.61</v>
      </c>
      <c r="C68">
        <v>14.46</v>
      </c>
      <c r="D68">
        <v>20.89</v>
      </c>
      <c r="E68">
        <v>32.98</v>
      </c>
      <c r="F68">
        <v>53.08</v>
      </c>
      <c r="G68">
        <v>157.5</v>
      </c>
      <c r="H68">
        <v>213.98</v>
      </c>
      <c r="I68">
        <v>207.05</v>
      </c>
      <c r="J68">
        <v>166.97</v>
      </c>
      <c r="K68">
        <v>360.15</v>
      </c>
    </row>
    <row r="69" spans="1:1" x14ac:dyDescent="0.2">
      <c r="A69" s="5" t="s">
        <v>87</v>
      </c>
      <c r="B69">
        <v>0.11</v>
      </c>
      <c r="C69">
        <v>0.02</v>
      </c>
      <c r="D69">
        <v>0.05</v>
      </c>
      <c r="E69">
        <v>0.95</v>
      </c>
      <c r="F69">
        <v>0.33</v>
      </c>
      <c r="G69">
        <v>8.24</v>
      </c>
      <c r="H69">
        <v>21.27</v>
      </c>
      <c r="I69">
        <v>11.87</v>
      </c>
      <c r="J69">
        <v>11.88</v>
      </c>
      <c r="K69">
        <v>24.82</v>
      </c>
    </row>
    <row r="70" spans="1:1" x14ac:dyDescent="0.2">
      <c r="A70" s="5" t="s">
        <v>74</v>
      </c>
      <c r="B70">
        <v>21906735.0</v>
      </c>
      <c r="C70">
        <v>21906735.0</v>
      </c>
      <c r="D70">
        <v>21906735.0</v>
      </c>
      <c r="E70">
        <v>21906735.0</v>
      </c>
      <c r="F70">
        <v>21906735.0</v>
      </c>
      <c r="G70">
        <v>21906735.0</v>
      </c>
      <c r="H70">
        <v>43813470.0</v>
      </c>
      <c r="I70">
        <v>87626940.0</v>
      </c>
      <c r="J70">
        <v>87626940.0</v>
      </c>
    </row>
    <row r="71" spans="1:1" x14ac:dyDescent="0.2">
      <c r="A71" s="5" t="s">
        <v>75</v>
      </c>
      <c r="I71">
        <v>40830010.0</v>
      </c>
      <c r="J71">
        <v>40830010.0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8.08</v>
      </c>
      <c r="C82">
        <v>19.22</v>
      </c>
      <c r="D82">
        <v>15.36</v>
      </c>
      <c r="E82">
        <v>14.44</v>
      </c>
      <c r="F82">
        <v>29.76</v>
      </c>
      <c r="G82">
        <v>-71.93</v>
      </c>
      <c r="H82">
        <v>-70.04</v>
      </c>
      <c r="I82">
        <v>147.67</v>
      </c>
      <c r="J82">
        <v>96.21</v>
      </c>
      <c r="K82">
        <v>-127.38</v>
      </c>
    </row>
    <row r="83" spans="1:11" s="9" customFormat="1" x14ac:dyDescent="0.2">
      <c r="A83" s="9" t="s">
        <v>33</v>
      </c>
      <c r="B83">
        <v>-16.84</v>
      </c>
      <c r="C83">
        <v>-16.3</v>
      </c>
      <c r="D83">
        <v>-0.89</v>
      </c>
      <c r="E83">
        <v>-22.39</v>
      </c>
      <c r="F83">
        <v>-55.99</v>
      </c>
      <c r="G83">
        <v>-13.06</v>
      </c>
      <c r="H83">
        <v>-65.31</v>
      </c>
      <c r="I83">
        <v>-92.28</v>
      </c>
      <c r="J83">
        <v>-91.98</v>
      </c>
      <c r="K83">
        <v>-373.45</v>
      </c>
    </row>
    <row r="84" spans="1:11" s="9" customFormat="1" x14ac:dyDescent="0.2">
      <c r="A84" s="9" t="s">
        <v>34</v>
      </c>
      <c r="B84">
        <v>8.3</v>
      </c>
      <c r="C84">
        <v>-3.0</v>
      </c>
      <c r="D84">
        <v>-14.43</v>
      </c>
      <c r="E84">
        <v>8.84</v>
      </c>
      <c r="F84">
        <v>25.47</v>
      </c>
      <c r="G84">
        <v>84.82</v>
      </c>
      <c r="H84">
        <v>141.35</v>
      </c>
      <c r="I84">
        <v>-61.36</v>
      </c>
      <c r="J84">
        <v>-4.23</v>
      </c>
      <c r="K84">
        <v>500.82</v>
      </c>
    </row>
    <row r="85" spans="1:11" s="1" customFormat="1" x14ac:dyDescent="0.2">
      <c r="A85" s="9" t="s">
        <v>35</v>
      </c>
      <c r="B85">
        <v>-0.46</v>
      </c>
      <c r="C85">
        <v>-0.09</v>
      </c>
      <c r="D85">
        <v>0.03</v>
      </c>
      <c r="E85">
        <v>0.9</v>
      </c>
      <c r="F85">
        <v>-0.77</v>
      </c>
      <c r="G85">
        <v>-0.17</v>
      </c>
      <c r="H85">
        <v>6.0</v>
      </c>
      <c r="I85">
        <v>-5.97</v>
      </c>
      <c r="K85">
        <v>-0.01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12.78</v>
      </c>
      <c r="C90">
        <v>10.75</v>
      </c>
      <c r="D90">
        <v>14.0</v>
      </c>
      <c r="E90">
        <v>16.44</v>
      </c>
      <c r="F90">
        <v>24.7</v>
      </c>
      <c r="G90">
        <v>101.2</v>
      </c>
      <c r="H90">
        <v>284.18</v>
      </c>
      <c r="I90">
        <v>241.25</v>
      </c>
      <c r="J90">
        <v>280.9</v>
      </c>
      <c r="K90">
        <v>460.45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8.76</v>
      </c>
      <c r="C93" s="31">
        <v>8.76</v>
      </c>
      <c r="D93" s="31">
        <v>8.76</v>
      </c>
      <c r="E93" s="31">
        <v>8.76</v>
      </c>
      <c r="F93" s="31">
        <v>8.76</v>
      </c>
      <c r="G93" s="31">
        <v>8.76</v>
      </c>
      <c r="H93" s="31">
        <v>8.76</v>
      </c>
      <c r="I93" s="31">
        <v>8.76</v>
      </c>
      <c r="J93" s="31">
        <v>8.76</v>
      </c>
      <c r="K93" s="31">
        <v>8.76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